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<sst xmlns="http://schemas.openxmlformats.org/spreadsheetml/2006/main" count="16830" uniqueCount="16830">
  <si>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</si>
  <si>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</si>
  <si>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</si>
  <si>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</si>
  <si>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</si>
  <si>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</si>
  <si>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</si>
  <si>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</si>
  <si>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</si>
  <si>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</si>
  <si>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</si>
  <si>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</si>
  <si>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</si>
  <si>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</si>
  <si>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</si>
  <si>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149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</si>
  <si>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</si>
  <si>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</si>
  <si>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</si>
  <si>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</si>
  <si>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</si>
  <si>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68</t>
  </si>
  <si>
    <t>Ленты и банты</t>
  </si>
  <si>
    <t>661050</t>
  </si>
  <si>
    <t xml:space="preserve">Бант Шар, Фиолетовый, Металлик, 36 см, 1 шт. в упак. </t>
  </si>
  <si>
    <t>Дон Баллон</t>
  </si>
  <si>
    <t>% Акция</t>
  </si>
  <si>
    <t>995</t>
  </si>
  <si>
    <t>Товары для праздника</t>
  </si>
  <si>
    <t>6233192</t>
  </si>
  <si>
    <t xml:space="preserve">Брелок, Кнопка ESC, Красный, 2*2*2,8 см, 1 шт. </t>
  </si>
  <si>
    <t>Волна веселья</t>
  </si>
  <si>
    <t>% Акция</t>
  </si>
  <si>
    <t>2834</t>
  </si>
  <si>
    <t>Карнавальные аксессуары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</si>
  <si>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</si>
  <si>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</si>
  <si>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</si>
  <si>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</si>
  <si>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</si>
  <si>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335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</si>
  <si>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</si>
  <si>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</si>
  <si>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</si>
  <si>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</si>
  <si>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</si>
  <si>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101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</si>
  <si>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</si>
  <si>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</si>
  <si>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</si>
  <si>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</si>
  <si>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</si>
  <si>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27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</si>
  <si>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</si>
  <si>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</si>
  <si>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</si>
  <si>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</si>
  <si>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</si>
  <si>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1072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</si>
  <si>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</si>
  <si>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</si>
  <si>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</si>
  <si>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</si>
  <si>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</si>
  <si>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518</t>
  </si>
  <si>
    <t>Гирлянды, освещение, фотозоны</t>
  </si>
  <si>
    <t>615194</t>
  </si>
  <si>
    <t>Гирлянда Happy Birthday (элегантный шрифт), Золото, с блестками, 20*100 см, 1 упак.</t>
  </si>
  <si>
    <t>Волна веселья</t>
  </si>
  <si>
    <t>% Акция</t>
  </si>
  <si>
    <t>689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</si>
  <si>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</si>
  <si>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</si>
  <si>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</si>
  <si>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</si>
  <si>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</si>
  <si>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2374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</si>
  <si>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</si>
  <si>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</si>
  <si>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</si>
  <si>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</si>
  <si>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</si>
  <si>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925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</si>
  <si>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</si>
  <si>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</si>
  <si>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</si>
  <si>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</si>
  <si>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</si>
  <si>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926</t>
  </si>
  <si>
    <t>Гирлянды, освещение, фотозоны</t>
  </si>
  <si>
    <t>615198</t>
  </si>
  <si>
    <t>Гирлянда Happy Birthday (элегантный шрифт), Синий, с блестками, 20*100 см, 1 упак.</t>
  </si>
  <si>
    <t>Волна веселья</t>
  </si>
  <si>
    <t>% Акция</t>
  </si>
  <si>
    <t>2025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</si>
  <si>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</si>
  <si>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</si>
  <si>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</si>
  <si>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</si>
  <si>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</si>
  <si>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585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</si>
  <si>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</si>
  <si>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</si>
  <si>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</si>
  <si>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</si>
  <si>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</si>
  <si>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1667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</si>
  <si>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</si>
  <si>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</si>
  <si>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</si>
  <si>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</si>
  <si>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</si>
  <si>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278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</si>
  <si>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</si>
  <si>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</si>
  <si>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</si>
  <si>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</si>
  <si>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</si>
  <si>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631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</si>
  <si>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</si>
  <si>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</si>
  <si>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</si>
  <si>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</si>
  <si>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</si>
  <si>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123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</si>
  <si>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</si>
  <si>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</si>
  <si>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</si>
  <si>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</si>
  <si>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</si>
  <si>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86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</si>
  <si>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</si>
  <si>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</si>
  <si>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</si>
  <si>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</si>
  <si>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</si>
  <si>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319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</si>
  <si>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</si>
  <si>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</si>
  <si>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</si>
  <si>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</si>
  <si>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</si>
  <si>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140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</si>
  <si>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</si>
  <si>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</si>
  <si>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</si>
  <si>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</si>
  <si>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</si>
  <si>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214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</si>
  <si>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</si>
  <si>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</si>
  <si>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</si>
  <si>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</si>
  <si>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</si>
  <si>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170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</si>
  <si>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</si>
  <si>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</si>
  <si>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</si>
  <si>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</si>
  <si>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</si>
  <si>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606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</si>
  <si>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</si>
  <si>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</si>
  <si>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</si>
  <si>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</si>
  <si>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</si>
  <si>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145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</si>
  <si>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</si>
  <si>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</si>
  <si>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</si>
  <si>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</si>
  <si>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</si>
  <si>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</si>
  <si>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</si>
  <si>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</si>
  <si>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</si>
  <si>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</si>
  <si>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</si>
  <si>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16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</si>
  <si>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</si>
  <si>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</si>
  <si>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</si>
  <si>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</si>
  <si>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</si>
  <si>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144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</si>
  <si>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</si>
  <si>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</si>
  <si>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</si>
  <si>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</si>
  <si>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</si>
  <si>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1686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</si>
  <si>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</si>
  <si>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</si>
  <si>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</si>
  <si>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</si>
  <si>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</si>
  <si>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1599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</si>
  <si>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</si>
  <si>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</si>
  <si>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</si>
  <si>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</si>
  <si>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</si>
  <si>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90</t>
  </si>
  <si>
    <t>Гирлянды, освещение, фотозоны</t>
  </si>
  <si>
    <t>521237</t>
  </si>
  <si>
    <t>Гирлянда Тассел, Радужный, Металлик, 35*12 см, 12 листов.</t>
  </si>
  <si>
    <t>Волна веселья</t>
  </si>
  <si>
    <t>% Акция</t>
  </si>
  <si>
    <t>4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</si>
  <si>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</si>
  <si>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</si>
  <si>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</si>
  <si>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</si>
  <si>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</si>
  <si>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452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</si>
  <si>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</si>
  <si>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</si>
  <si>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</si>
  <si>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</si>
  <si>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</si>
  <si>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185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</si>
  <si>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</si>
  <si>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</si>
  <si>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</si>
  <si>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</si>
  <si>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</si>
  <si>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708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</si>
  <si>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</si>
  <si>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</si>
  <si>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</si>
  <si>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</si>
  <si>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</si>
  <si>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246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</si>
  <si>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</si>
  <si>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</si>
  <si>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</si>
  <si>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</si>
  <si>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</si>
  <si>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749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</si>
  <si>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</si>
  <si>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</si>
  <si>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</si>
  <si>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</si>
  <si>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</si>
  <si>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709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</si>
  <si>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</si>
  <si>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</si>
  <si>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</si>
  <si>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</si>
  <si>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</si>
  <si>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77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</si>
  <si>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</si>
  <si>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</si>
  <si>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</si>
  <si>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</si>
  <si>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</si>
  <si>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185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</si>
  <si>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</si>
  <si>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</si>
  <si>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</si>
  <si>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</si>
  <si>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</si>
  <si>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3557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</si>
  <si>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</si>
  <si>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</si>
  <si>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</si>
  <si>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</si>
  <si>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</si>
  <si>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3109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</si>
  <si>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</si>
  <si>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</si>
  <si>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</si>
  <si>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</si>
  <si>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</si>
  <si>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179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</si>
  <si>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</si>
  <si>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</si>
  <si>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</si>
  <si>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</si>
  <si>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</si>
  <si>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382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</si>
  <si>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</si>
  <si>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</si>
  <si>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</si>
  <si>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</si>
  <si>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</si>
  <si>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1774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</si>
  <si>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</si>
  <si>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</si>
  <si>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</si>
  <si>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</si>
  <si>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</si>
  <si>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105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</si>
  <si>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</si>
  <si>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</si>
  <si>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</si>
  <si>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</si>
  <si>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</si>
  <si>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42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</si>
  <si>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</si>
  <si>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</si>
  <si>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</si>
  <si>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</si>
  <si>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</si>
  <si>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1624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</si>
  <si>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</si>
  <si>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</si>
  <si>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</si>
  <si>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</si>
  <si>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</si>
  <si>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2148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</si>
  <si>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</si>
  <si>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</si>
  <si>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</si>
  <si>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</si>
  <si>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</si>
  <si>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</si>
  <si>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</si>
  <si>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</si>
  <si>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</si>
  <si>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</si>
  <si>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</si>
  <si>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155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</si>
  <si>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</si>
  <si>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</si>
  <si>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</si>
  <si>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</si>
  <si>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</si>
  <si>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270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</si>
  <si>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</si>
  <si>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</si>
  <si>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</si>
  <si>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</si>
  <si>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</si>
  <si>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2074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</si>
  <si>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</si>
  <si>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</si>
  <si>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</si>
  <si>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</si>
  <si>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</si>
  <si>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1586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</si>
  <si>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</si>
  <si>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</si>
  <si>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</si>
  <si>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</si>
  <si>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</si>
  <si>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2410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</si>
  <si>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</si>
  <si>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</si>
  <si>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</si>
  <si>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</si>
  <si>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</si>
  <si>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220</t>
  </si>
  <si>
    <t>Гирлянды, освещение, фотозоны</t>
  </si>
  <si>
    <t>6225058</t>
  </si>
  <si>
    <t>Гирлянда Флажки, Русалочка, 300 см, 1 шт.</t>
  </si>
  <si>
    <t>Волна веселья</t>
  </si>
  <si>
    <t>% Акция</t>
  </si>
  <si>
    <t>26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</si>
  <si>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</si>
  <si>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</si>
  <si>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</si>
  <si>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</si>
  <si>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</si>
  <si>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1322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</si>
  <si>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</si>
  <si>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</si>
  <si>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</si>
  <si>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</si>
  <si>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</si>
  <si>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967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</si>
  <si>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</si>
  <si>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</si>
  <si>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</si>
  <si>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</si>
  <si>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</si>
  <si>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2576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</si>
  <si>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</si>
  <si>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</si>
  <si>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</si>
  <si>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</si>
  <si>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</si>
  <si>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700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</si>
  <si>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</si>
  <si>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</si>
  <si>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</si>
  <si>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</si>
  <si>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</si>
  <si>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</si>
  <si>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</si>
  <si>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</si>
  <si>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</si>
  <si>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</si>
  <si>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</si>
  <si>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354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</si>
  <si>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</si>
  <si>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</si>
  <si>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</si>
  <si>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</si>
  <si>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</si>
  <si>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359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</si>
  <si>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</si>
  <si>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</si>
  <si>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</si>
  <si>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</si>
  <si>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</si>
  <si>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492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</si>
  <si>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</si>
  <si>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</si>
  <si>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</si>
  <si>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</si>
  <si>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</si>
  <si>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215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</si>
  <si>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</si>
  <si>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</si>
  <si>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</si>
  <si>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</si>
  <si>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</si>
  <si>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</si>
  <si>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</si>
  <si>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</si>
  <si>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</si>
  <si>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</si>
  <si>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</si>
  <si>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282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</si>
  <si>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</si>
  <si>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</si>
  <si>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</si>
  <si>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</si>
  <si>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</si>
  <si>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860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</si>
  <si>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</si>
  <si>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</si>
  <si>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</si>
  <si>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</si>
  <si>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</si>
  <si>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180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</si>
  <si>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</si>
  <si>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</si>
  <si>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</si>
  <si>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</si>
  <si>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</si>
  <si>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874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</si>
  <si>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</si>
  <si>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</si>
  <si>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</si>
  <si>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</si>
  <si>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</si>
  <si>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</si>
  <si>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</si>
  <si>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</si>
  <si>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</si>
  <si>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</si>
  <si>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</si>
  <si>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204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</si>
  <si>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</si>
  <si>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</si>
  <si>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</si>
  <si>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</si>
  <si>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</si>
  <si>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</si>
  <si>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</si>
  <si>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</si>
  <si>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</si>
  <si>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</si>
  <si>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</si>
  <si>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567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</si>
  <si>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</si>
  <si>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</si>
  <si>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</si>
  <si>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</si>
  <si>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</si>
  <si>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</si>
  <si>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</si>
  <si>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</si>
  <si>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</si>
  <si>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</si>
  <si>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</si>
  <si>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</si>
  <si>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Товары для праздника</t>
  </si>
  <si>
    <t>6231529</t>
  </si>
  <si>
    <t>Декоративное украшение Помпончики с люрексом, 1,5 см. Желтый/Золото, 100 шт.</t>
  </si>
  <si>
    <t>Дон Баллон</t>
  </si>
  <si>
    <t>% Акция</t>
  </si>
  <si>
    <t>0</t>
  </si>
  <si>
    <t>Товары для праздника</t>
  </si>
  <si>
    <t>6231517</t>
  </si>
  <si>
    <t>Декоративное украшение Помпончики, 1 см. Розовый, 100 шт.</t>
  </si>
  <si>
    <t>Дон Баллон</t>
  </si>
  <si>
    <t>% Акция</t>
  </si>
  <si>
    <t>1</t>
  </si>
  <si>
    <t>Товары для праздника</t>
  </si>
  <si>
    <t>710-844</t>
  </si>
  <si>
    <t>Декоративное украшение Помпончики, 1,5 см. Ярко-розовый, 200 шт.</t>
  </si>
  <si>
    <t>Дон Баллон</t>
  </si>
  <si>
    <t>% Акция</t>
  </si>
  <si>
    <t>0</t>
  </si>
  <si>
    <t>Товары для праздника</t>
  </si>
  <si>
    <t>710-189</t>
  </si>
  <si>
    <t>Декоративное украшение Помпончики, 2 см. Ярко-розовый, 100 шт.</t>
  </si>
  <si>
    <t>Дон Баллон</t>
  </si>
  <si>
    <t>% Акция</t>
  </si>
  <si>
    <t>0</t>
  </si>
  <si>
    <t>Товары для праздника</t>
  </si>
  <si>
    <t>710-199</t>
  </si>
  <si>
    <t>Декоративное украшение Помпончики, 2,5 см. Зеленый, 100 шт.</t>
  </si>
  <si>
    <t>Дон Баллон</t>
  </si>
  <si>
    <t>% Акция</t>
  </si>
  <si>
    <t>0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</si>
  <si>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</si>
  <si>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</si>
  <si>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</si>
  <si>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</si>
  <si>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</si>
  <si>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</si>
  <si>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</si>
  <si>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</si>
  <si>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</si>
  <si>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</si>
  <si>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</si>
  <si>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</si>
  <si>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</si>
  <si>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</si>
  <si>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</si>
  <si>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</si>
  <si>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</si>
  <si>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</si>
  <si>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</si>
  <si>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</si>
  <si>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</si>
  <si>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</si>
  <si>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</si>
  <si>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</si>
  <si>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</si>
  <si>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</si>
  <si>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</si>
  <si>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</si>
  <si>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</si>
  <si>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498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</si>
  <si>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</si>
  <si>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</si>
  <si>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</si>
  <si>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</si>
  <si>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</si>
  <si>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364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</si>
  <si>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</si>
  <si>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</si>
  <si>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</si>
  <si>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</si>
  <si>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</si>
  <si>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509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</si>
  <si>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</si>
  <si>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</si>
  <si>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</si>
  <si>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</si>
  <si>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</si>
  <si>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306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</si>
  <si>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</si>
  <si>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</si>
  <si>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</si>
  <si>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</si>
  <si>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</si>
  <si>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574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</si>
  <si>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</si>
  <si>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</si>
  <si>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</si>
  <si>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</si>
  <si>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</si>
  <si>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222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</si>
  <si>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</si>
  <si>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</si>
  <si>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</si>
  <si>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</si>
  <si>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</si>
  <si>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412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</si>
  <si>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</si>
  <si>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</si>
  <si>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</si>
  <si>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</si>
  <si>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</si>
  <si>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367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</si>
  <si>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</si>
  <si>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</si>
  <si>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</si>
  <si>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</si>
  <si>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</si>
  <si>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</si>
  <si>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</si>
  <si>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</si>
  <si>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</si>
  <si>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</si>
  <si>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</si>
  <si>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4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</si>
  <si>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</si>
  <si>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</si>
  <si>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</si>
  <si>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</si>
  <si>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</si>
  <si>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</si>
  <si>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</si>
  <si>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</si>
  <si>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</si>
  <si>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</si>
  <si>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</si>
  <si>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1235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</si>
  <si>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</si>
  <si>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</si>
  <si>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</si>
  <si>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</si>
  <si>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</si>
  <si>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2013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</si>
  <si>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</si>
  <si>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</si>
  <si>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</si>
  <si>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</si>
  <si>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</si>
  <si>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1825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</si>
  <si>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</si>
  <si>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</si>
  <si>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</si>
  <si>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</si>
  <si>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</si>
  <si>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1892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</si>
  <si>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</si>
  <si>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</si>
  <si>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</si>
  <si>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</si>
  <si>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</si>
  <si>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1076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</si>
  <si>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</si>
  <si>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</si>
  <si>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</si>
  <si>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</si>
  <si>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</si>
  <si>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1819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</si>
  <si>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</si>
  <si>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</si>
  <si>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</si>
  <si>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</si>
  <si>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</si>
  <si>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664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</si>
  <si>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</si>
  <si>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</si>
  <si>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</si>
  <si>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</si>
  <si>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</si>
  <si>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</si>
  <si>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</si>
  <si>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</si>
  <si>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</si>
  <si>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</si>
  <si>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</si>
  <si>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0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</si>
  <si>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</si>
  <si>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</si>
  <si>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</si>
  <si>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</si>
  <si>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</si>
  <si>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</si>
  <si>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</si>
  <si>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</si>
  <si>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</si>
  <si>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</si>
  <si>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</si>
  <si>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854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</si>
  <si>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</si>
  <si>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</si>
  <si>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</si>
  <si>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</si>
  <si>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</si>
  <si>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</si>
  <si>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</si>
  <si>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</si>
  <si>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</si>
  <si>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</si>
  <si>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</si>
  <si>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256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</si>
  <si>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</si>
  <si>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</si>
  <si>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</si>
  <si>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</si>
  <si>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</si>
  <si>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378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</si>
  <si>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</si>
  <si>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</si>
  <si>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</si>
  <si>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</si>
  <si>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</si>
  <si>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0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</si>
  <si>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</si>
  <si>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</si>
  <si>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</si>
  <si>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</si>
  <si>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</si>
  <si>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2792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</si>
  <si>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</si>
  <si>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</si>
  <si>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</si>
  <si>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</si>
  <si>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</si>
  <si>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746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</si>
  <si>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</si>
  <si>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</si>
  <si>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</si>
  <si>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</si>
  <si>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</si>
  <si>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1749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</si>
  <si>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</si>
  <si>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</si>
  <si>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</si>
  <si>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</si>
  <si>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</si>
  <si>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2971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</si>
  <si>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</si>
  <si>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</si>
  <si>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</si>
  <si>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</si>
  <si>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</si>
  <si>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129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</si>
  <si>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</si>
  <si>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</si>
  <si>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</si>
  <si>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</si>
  <si>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</si>
  <si>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1022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</si>
  <si>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</si>
  <si>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</si>
  <si>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</si>
  <si>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</si>
  <si>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</si>
  <si>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202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</si>
  <si>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</si>
  <si>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</si>
  <si>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</si>
  <si>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</si>
  <si>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</si>
  <si>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508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</si>
  <si>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</si>
  <si>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</si>
  <si>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</si>
  <si>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</si>
  <si>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</si>
  <si>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803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</si>
  <si>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</si>
  <si>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</si>
  <si>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</si>
  <si>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</si>
  <si>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</si>
  <si>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408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</si>
  <si>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</si>
  <si>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</si>
  <si>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</si>
  <si>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</si>
  <si>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</si>
  <si>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</si>
  <si>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</si>
  <si>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</si>
  <si>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</si>
  <si>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</si>
  <si>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</si>
  <si>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308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</si>
  <si>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</si>
  <si>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</si>
  <si>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</si>
  <si>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</si>
  <si>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</si>
  <si>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177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</si>
  <si>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</si>
  <si>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</si>
  <si>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</si>
  <si>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</si>
  <si>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</si>
  <si>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335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</si>
  <si>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</si>
  <si>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</si>
  <si>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</si>
  <si>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</si>
  <si>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</si>
  <si>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688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</si>
  <si>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</si>
  <si>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</si>
  <si>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</si>
  <si>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</si>
  <si>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</si>
  <si>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845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</si>
  <si>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</si>
  <si>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</si>
  <si>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</si>
  <si>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</si>
  <si>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</si>
  <si>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3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</si>
  <si>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</si>
  <si>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</si>
  <si>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</si>
  <si>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</si>
  <si>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</si>
  <si>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907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</si>
  <si>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</si>
  <si>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</si>
  <si>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</si>
  <si>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</si>
  <si>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</si>
  <si>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966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</si>
  <si>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</si>
  <si>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</si>
  <si>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</si>
  <si>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</si>
  <si>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</si>
  <si>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2346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</si>
  <si>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</si>
  <si>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</si>
  <si>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</si>
  <si>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</si>
  <si>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</si>
  <si>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1379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</si>
  <si>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</si>
  <si>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</si>
  <si>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</si>
  <si>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</si>
  <si>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</si>
  <si>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3288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</si>
  <si>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</si>
  <si>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</si>
  <si>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</si>
  <si>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</si>
  <si>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</si>
  <si>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0</t>
  </si>
  <si>
    <t>Товары для праздника</t>
  </si>
  <si>
    <t>6233222</t>
  </si>
  <si>
    <t xml:space="preserve">Игрушка - сквиш, Арома, Пироженка, Розовый, 8,5*5 см, 1 шт. </t>
  </si>
  <si>
    <t>Волна веселья</t>
  </si>
  <si>
    <t>% Акция</t>
  </si>
  <si>
    <t>0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</si>
  <si>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</si>
  <si>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</si>
  <si>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</si>
  <si>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</si>
  <si>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</si>
  <si>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</si>
  <si>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Товары для праздника</t>
  </si>
  <si>
    <t>6233218</t>
  </si>
  <si>
    <t xml:space="preserve">Игрушка - сквиш, Яйца в сетке, Бежевый, 6,4 см, 5 шт. в упак. </t>
  </si>
  <si>
    <t>Волна веселья</t>
  </si>
  <si>
    <t>% Акция</t>
  </si>
  <si>
    <t>0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</si>
  <si>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</si>
  <si>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</si>
  <si>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</si>
  <si>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</si>
  <si>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</si>
  <si>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</si>
  <si>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</si>
  <si>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</si>
  <si>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</si>
  <si>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</si>
  <si>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</si>
  <si>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</si>
  <si>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</si>
  <si>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</si>
  <si>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</si>
  <si>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</si>
  <si>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</si>
  <si>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</si>
  <si>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</si>
  <si>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</si>
  <si>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</si>
  <si>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</si>
  <si>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</si>
  <si>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</si>
  <si>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</si>
  <si>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</si>
  <si>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</si>
  <si>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</si>
  <si>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</si>
  <si>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0</t>
  </si>
  <si>
    <t>Карнавальные аксессуары</t>
  </si>
  <si>
    <t>6232357</t>
  </si>
  <si>
    <t xml:space="preserve">Карнавальный набор, Джентльмен Элегант (подтяжки, галстук-бабочка), Серый, 1 шт. </t>
  </si>
  <si>
    <t>Волна веселья</t>
  </si>
  <si>
    <t>% Акция</t>
  </si>
  <si>
    <t>6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</si>
  <si>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</si>
  <si>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</si>
  <si>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</si>
  <si>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</si>
  <si>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</si>
  <si>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37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</si>
  <si>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</si>
  <si>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</si>
  <si>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</si>
  <si>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</si>
  <si>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</si>
  <si>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35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</si>
  <si>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</si>
  <si>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</si>
  <si>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</si>
  <si>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</si>
  <si>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</si>
  <si>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</si>
  <si>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</si>
  <si>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</si>
  <si>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</si>
  <si>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</si>
  <si>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</si>
  <si>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21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</si>
  <si>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</si>
  <si>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</si>
  <si>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</si>
  <si>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</si>
  <si>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</si>
  <si>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</si>
  <si>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</si>
  <si>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</si>
  <si>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</si>
  <si>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</si>
  <si>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</si>
  <si>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</si>
  <si>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</si>
  <si>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</si>
  <si>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</si>
  <si>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</si>
  <si>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</si>
  <si>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</si>
  <si>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</si>
  <si>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</si>
  <si>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</si>
  <si>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</si>
  <si>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</si>
  <si>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65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</si>
  <si>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</si>
  <si>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</si>
  <si>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</si>
  <si>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</si>
  <si>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</si>
  <si>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25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</si>
  <si>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</si>
  <si>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</si>
  <si>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</si>
  <si>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</si>
  <si>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</si>
  <si>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40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</si>
  <si>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</si>
  <si>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</si>
  <si>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</si>
  <si>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</si>
  <si>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</si>
  <si>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1440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</si>
  <si>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</si>
  <si>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</si>
  <si>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</si>
  <si>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</si>
  <si>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</si>
  <si>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592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</si>
  <si>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</si>
  <si>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</si>
  <si>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</si>
  <si>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</si>
  <si>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</si>
  <si>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1131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</si>
  <si>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</si>
  <si>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</si>
  <si>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</si>
  <si>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</si>
  <si>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</si>
  <si>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1168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</si>
  <si>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</si>
  <si>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</si>
  <si>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</si>
  <si>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</si>
  <si>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</si>
  <si>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1114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</si>
  <si>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</si>
  <si>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</si>
  <si>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</si>
  <si>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</si>
  <si>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</si>
  <si>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3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</si>
  <si>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</si>
  <si>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</si>
  <si>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</si>
  <si>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</si>
  <si>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</si>
  <si>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842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</si>
  <si>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</si>
  <si>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</si>
  <si>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</si>
  <si>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</si>
  <si>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</si>
  <si>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1706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</si>
  <si>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</si>
  <si>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</si>
  <si>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</si>
  <si>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</si>
  <si>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</si>
  <si>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386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</si>
  <si>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</si>
  <si>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</si>
  <si>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</si>
  <si>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</si>
  <si>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</si>
  <si>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471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</si>
  <si>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</si>
  <si>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</si>
  <si>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</si>
  <si>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</si>
  <si>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</si>
  <si>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1136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</si>
  <si>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</si>
  <si>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</si>
  <si>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</si>
  <si>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</si>
  <si>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</si>
  <si>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404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</si>
  <si>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</si>
  <si>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</si>
  <si>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</si>
  <si>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</si>
  <si>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</si>
  <si>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1625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</si>
  <si>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</si>
  <si>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</si>
  <si>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</si>
  <si>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</si>
  <si>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</si>
  <si>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300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</si>
  <si>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</si>
  <si>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</si>
  <si>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</si>
  <si>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</si>
  <si>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</si>
  <si>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258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</si>
  <si>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</si>
  <si>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</si>
  <si>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</si>
  <si>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</si>
  <si>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</si>
  <si>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1057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</si>
  <si>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</si>
  <si>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</si>
  <si>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</si>
  <si>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</si>
  <si>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</si>
  <si>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1792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</si>
  <si>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</si>
  <si>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</si>
  <si>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</si>
  <si>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</si>
  <si>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</si>
  <si>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478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</si>
  <si>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</si>
  <si>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</si>
  <si>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</si>
  <si>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</si>
  <si>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</si>
  <si>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3388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</si>
  <si>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</si>
  <si>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</si>
  <si>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</si>
  <si>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</si>
  <si>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</si>
  <si>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322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</si>
  <si>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</si>
  <si>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</si>
  <si>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</si>
  <si>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</si>
  <si>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</si>
  <si>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3383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</si>
  <si>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</si>
  <si>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</si>
  <si>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</si>
  <si>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</si>
  <si>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</si>
  <si>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949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</si>
  <si>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</si>
  <si>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</si>
  <si>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</si>
  <si>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</si>
  <si>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</si>
  <si>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301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</si>
  <si>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</si>
  <si>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</si>
  <si>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</si>
  <si>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</si>
  <si>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</si>
  <si>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529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</si>
  <si>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</si>
  <si>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</si>
  <si>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</si>
  <si>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</si>
  <si>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</si>
  <si>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577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</si>
  <si>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</si>
  <si>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</si>
  <si>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</si>
  <si>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</si>
  <si>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</si>
  <si>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400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</si>
  <si>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</si>
  <si>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</si>
  <si>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</si>
  <si>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</si>
  <si>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</si>
  <si>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233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</si>
  <si>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</si>
  <si>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</si>
  <si>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</si>
  <si>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</si>
  <si>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</si>
  <si>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384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</si>
  <si>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</si>
  <si>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</si>
  <si>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</si>
  <si>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</si>
  <si>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</si>
  <si>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317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</si>
  <si>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</si>
  <si>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</si>
  <si>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</si>
  <si>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</si>
  <si>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</si>
  <si>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1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</si>
  <si>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</si>
  <si>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</si>
  <si>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</si>
  <si>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</si>
  <si>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</si>
  <si>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</si>
  <si>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</si>
  <si>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</si>
  <si>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</si>
  <si>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</si>
  <si>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</si>
  <si>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776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</si>
  <si>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</si>
  <si>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</si>
  <si>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</si>
  <si>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</si>
  <si>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</si>
  <si>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373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</si>
  <si>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</si>
  <si>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</si>
  <si>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</si>
  <si>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</si>
  <si>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</si>
  <si>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1014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</si>
  <si>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</si>
  <si>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</si>
  <si>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</si>
  <si>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</si>
  <si>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</si>
  <si>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701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</si>
  <si>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</si>
  <si>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</si>
  <si>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</si>
  <si>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</si>
  <si>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</si>
  <si>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727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</si>
  <si>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</si>
  <si>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</si>
  <si>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</si>
  <si>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</si>
  <si>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</si>
  <si>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2632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</si>
  <si>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</si>
  <si>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</si>
  <si>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</si>
  <si>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</si>
  <si>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</si>
  <si>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579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</si>
  <si>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</si>
  <si>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</si>
  <si>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</si>
  <si>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</si>
  <si>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</si>
  <si>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1938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</si>
  <si>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</si>
  <si>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</si>
  <si>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</si>
  <si>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</si>
  <si>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</si>
  <si>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1637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</si>
  <si>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</si>
  <si>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</si>
  <si>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</si>
  <si>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</si>
  <si>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</si>
  <si>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1502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</si>
  <si>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</si>
  <si>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</si>
  <si>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</si>
  <si>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</si>
  <si>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</si>
  <si>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336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</si>
  <si>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</si>
  <si>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</si>
  <si>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</si>
  <si>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</si>
  <si>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</si>
  <si>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746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</si>
  <si>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</si>
  <si>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</si>
  <si>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</si>
  <si>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</si>
  <si>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</si>
  <si>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567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</si>
  <si>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</si>
  <si>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</si>
  <si>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</si>
  <si>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</si>
  <si>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</si>
  <si>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801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</si>
  <si>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</si>
  <si>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</si>
  <si>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</si>
  <si>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</si>
  <si>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</si>
  <si>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441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</si>
  <si>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</si>
  <si>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</si>
  <si>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</si>
  <si>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</si>
  <si>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</si>
  <si>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497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</si>
  <si>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</si>
  <si>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</si>
  <si>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</si>
  <si>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</si>
  <si>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</si>
  <si>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888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</si>
  <si>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</si>
  <si>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</si>
  <si>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</si>
  <si>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</si>
  <si>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</si>
  <si>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22</t>
  </si>
  <si>
    <t>Карнавальные аксессуары</t>
  </si>
  <si>
    <t>6232213</t>
  </si>
  <si>
    <t xml:space="preserve">Крылья, Бабочка, Белый, с блестками, 48*37 см, 1 шт. </t>
  </si>
  <si>
    <t>Волна веселья</t>
  </si>
  <si>
    <t>% Акция</t>
  </si>
  <si>
    <t>1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</si>
  <si>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</si>
  <si>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</si>
  <si>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</si>
  <si>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</si>
  <si>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</si>
  <si>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</si>
  <si>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</si>
  <si>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</si>
  <si>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</si>
  <si>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</si>
  <si>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</si>
  <si>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</si>
  <si>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</si>
  <si>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</si>
  <si>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</si>
  <si>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</si>
  <si>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</si>
  <si>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547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</si>
  <si>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</si>
  <si>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</si>
  <si>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</si>
  <si>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</si>
  <si>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</si>
  <si>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955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</si>
  <si>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</si>
  <si>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</si>
  <si>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</si>
  <si>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</si>
  <si>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</si>
  <si>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1545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</si>
  <si>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</si>
  <si>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</si>
  <si>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</si>
  <si>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</si>
  <si>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</si>
  <si>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86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</si>
  <si>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</si>
  <si>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</si>
  <si>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</si>
  <si>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</si>
  <si>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</si>
  <si>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</si>
  <si>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</si>
  <si>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</si>
  <si>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</si>
  <si>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</si>
  <si>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</si>
  <si>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</si>
  <si>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</si>
  <si>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</si>
  <si>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</si>
  <si>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</si>
  <si>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</si>
  <si>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</si>
  <si>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</si>
  <si>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</si>
  <si>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</si>
  <si>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</si>
  <si>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</si>
  <si>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</si>
  <si>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</si>
  <si>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</si>
  <si>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</si>
  <si>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</si>
  <si>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</si>
  <si>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</si>
  <si>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</si>
  <si>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LD207</t>
  </si>
  <si>
    <t>Лента органза (2 см*22,85 м) 4 полосы, Сиреневый/Золото, 1 шт.</t>
  </si>
  <si>
    <t>Дон Баллон</t>
  </si>
  <si>
    <t>% Акция</t>
  </si>
  <si>
    <t>4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</si>
  <si>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</si>
  <si>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</si>
  <si>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</si>
  <si>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</si>
  <si>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</si>
  <si>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64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</si>
  <si>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</si>
  <si>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</si>
  <si>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</si>
  <si>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</si>
  <si>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</si>
  <si>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36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</si>
  <si>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</si>
  <si>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</si>
  <si>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</si>
  <si>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</si>
  <si>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</si>
  <si>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31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</si>
  <si>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</si>
  <si>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</si>
  <si>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</si>
  <si>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</si>
  <si>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</si>
  <si>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198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</si>
  <si>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</si>
  <si>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</si>
  <si>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</si>
  <si>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</si>
  <si>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</si>
  <si>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422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</si>
  <si>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</si>
  <si>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</si>
  <si>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</si>
  <si>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</si>
  <si>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</si>
  <si>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762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</si>
  <si>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</si>
  <si>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</si>
  <si>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</si>
  <si>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</si>
  <si>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</si>
  <si>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</si>
  <si>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</si>
  <si>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</si>
  <si>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</si>
  <si>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</si>
  <si>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</si>
  <si>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16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</si>
  <si>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</si>
  <si>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</si>
  <si>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</si>
  <si>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</si>
  <si>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</si>
  <si>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0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</si>
  <si>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</si>
  <si>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</si>
  <si>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</si>
  <si>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</si>
  <si>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</si>
  <si>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17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</si>
  <si>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</si>
  <si>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</si>
  <si>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</si>
  <si>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</si>
  <si>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</si>
  <si>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</si>
  <si>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</si>
  <si>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</si>
  <si>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</si>
  <si>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</si>
  <si>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</si>
  <si>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628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</si>
  <si>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</si>
  <si>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</si>
  <si>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</si>
  <si>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</si>
  <si>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</si>
  <si>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8656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</si>
  <si>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</si>
  <si>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</si>
  <si>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</si>
  <si>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</si>
  <si>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</si>
  <si>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199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</si>
  <si>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</si>
  <si>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</si>
  <si>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</si>
  <si>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</si>
  <si>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</si>
  <si>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231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</si>
  <si>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</si>
  <si>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</si>
  <si>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</si>
  <si>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</si>
  <si>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</si>
  <si>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</si>
  <si>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</si>
  <si>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</si>
  <si>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</si>
  <si>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</si>
  <si>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</si>
  <si>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120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</si>
  <si>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</si>
  <si>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</si>
  <si>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</si>
  <si>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</si>
  <si>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</si>
  <si>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15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</si>
  <si>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</si>
  <si>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</si>
  <si>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</si>
  <si>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</si>
  <si>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</si>
  <si>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71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</si>
  <si>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</si>
  <si>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</si>
  <si>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</si>
  <si>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</si>
  <si>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</si>
  <si>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143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</si>
  <si>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</si>
  <si>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</si>
  <si>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</si>
  <si>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</si>
  <si>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</si>
  <si>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71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</si>
  <si>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</si>
  <si>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</si>
  <si>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</si>
  <si>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</si>
  <si>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</si>
  <si>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</si>
  <si>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</si>
  <si>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</si>
  <si>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</si>
  <si>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</si>
  <si>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</si>
  <si>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389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</si>
  <si>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</si>
  <si>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</si>
  <si>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</si>
  <si>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</si>
  <si>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</si>
  <si>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190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</si>
  <si>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</si>
  <si>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</si>
  <si>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</si>
  <si>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</si>
  <si>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</si>
  <si>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301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</si>
  <si>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</si>
  <si>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</si>
  <si>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</si>
  <si>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</si>
  <si>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</si>
  <si>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171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</si>
  <si>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</si>
  <si>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</si>
  <si>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</si>
  <si>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</si>
  <si>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</si>
  <si>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331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</si>
  <si>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</si>
  <si>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</si>
  <si>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</si>
  <si>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</si>
  <si>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</si>
  <si>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269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</si>
  <si>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</si>
  <si>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</si>
  <si>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</si>
  <si>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</si>
  <si>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</si>
  <si>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9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</si>
  <si>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</si>
  <si>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</si>
  <si>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</si>
  <si>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</si>
  <si>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</si>
  <si>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812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</si>
  <si>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</si>
  <si>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</si>
  <si>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</si>
  <si>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</si>
  <si>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</si>
  <si>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741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</si>
  <si>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</si>
  <si>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</si>
  <si>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</si>
  <si>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</si>
  <si>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</si>
  <si>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639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</si>
  <si>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</si>
  <si>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</si>
  <si>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</si>
  <si>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</si>
  <si>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</si>
  <si>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687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</si>
  <si>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</si>
  <si>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</si>
  <si>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</si>
  <si>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</si>
  <si>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</si>
  <si>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397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</si>
  <si>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</si>
  <si>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</si>
  <si>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</si>
  <si>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</si>
  <si>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</si>
  <si>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900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</si>
  <si>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</si>
  <si>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</si>
  <si>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</si>
  <si>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</si>
  <si>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</si>
  <si>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456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</si>
  <si>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</si>
  <si>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</si>
  <si>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</si>
  <si>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</si>
  <si>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</si>
  <si>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26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</si>
  <si>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</si>
  <si>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</si>
  <si>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</si>
  <si>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</si>
  <si>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</si>
  <si>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0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</si>
  <si>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</si>
  <si>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</si>
  <si>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</si>
  <si>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</si>
  <si>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</si>
  <si>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</si>
  <si>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</si>
  <si>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</si>
  <si>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</si>
  <si>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</si>
  <si>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</si>
  <si>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1011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</si>
  <si>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</si>
  <si>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</si>
  <si>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</si>
  <si>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</si>
  <si>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</si>
  <si>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</si>
  <si>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</si>
  <si>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</si>
  <si>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</si>
  <si>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</si>
  <si>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</si>
  <si>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429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</si>
  <si>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</si>
  <si>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</si>
  <si>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</si>
  <si>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</si>
  <si>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</si>
  <si>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87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</si>
  <si>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</si>
  <si>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</si>
  <si>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</si>
  <si>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</si>
  <si>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</si>
  <si>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15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</si>
  <si>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</si>
  <si>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</si>
  <si>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</si>
  <si>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</si>
  <si>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</si>
  <si>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137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</si>
  <si>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</si>
  <si>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</si>
  <si>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</si>
  <si>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</si>
  <si>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</si>
  <si>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154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</si>
  <si>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</si>
  <si>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</si>
  <si>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</si>
  <si>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</si>
  <si>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</si>
  <si>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8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</si>
  <si>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</si>
  <si>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</si>
  <si>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</si>
  <si>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</si>
  <si>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</si>
  <si>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</si>
  <si>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</si>
  <si>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6224715</t>
  </si>
  <si>
    <t xml:space="preserve">Набор коробок Белые точки, Желтый, 9*19*8 см, 10 шт. в упак. </t>
  </si>
  <si>
    <t>Волна веселья</t>
  </si>
  <si>
    <t>% Акция</t>
  </si>
  <si>
    <t>2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</si>
  <si>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</si>
  <si>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</si>
  <si>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</si>
  <si>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</si>
  <si>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</si>
  <si>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12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</si>
  <si>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</si>
  <si>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</si>
  <si>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</si>
  <si>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</si>
  <si>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</si>
  <si>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15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</si>
  <si>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</si>
  <si>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</si>
  <si>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</si>
  <si>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</si>
  <si>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</si>
  <si>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</si>
  <si>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</si>
  <si>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</si>
  <si>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</si>
  <si>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</si>
  <si>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</si>
  <si>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</si>
  <si>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</si>
  <si>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</si>
  <si>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</si>
  <si>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</si>
  <si>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</si>
  <si>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</si>
  <si>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</si>
  <si>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</si>
  <si>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</si>
  <si>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</si>
  <si>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</si>
  <si>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</si>
  <si>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</si>
  <si>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</si>
  <si>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</si>
  <si>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</si>
  <si>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</si>
  <si>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47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</si>
  <si>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</si>
  <si>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</si>
  <si>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</si>
  <si>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</si>
  <si>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</si>
  <si>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11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</si>
  <si>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</si>
  <si>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</si>
  <si>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</si>
  <si>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</si>
  <si>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</si>
  <si>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0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</si>
  <si>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</si>
  <si>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</si>
  <si>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</si>
  <si>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</si>
  <si>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</si>
  <si>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6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</si>
  <si>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</si>
  <si>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</si>
  <si>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</si>
  <si>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</si>
  <si>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</si>
  <si>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</si>
  <si>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</si>
  <si>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</si>
  <si>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</si>
  <si>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</si>
  <si>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</si>
  <si>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0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</si>
  <si>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</si>
  <si>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</si>
  <si>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</si>
  <si>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</si>
  <si>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</si>
  <si>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48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</si>
  <si>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</si>
  <si>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</si>
  <si>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</si>
  <si>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</si>
  <si>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</si>
  <si>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12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</si>
  <si>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</si>
  <si>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</si>
  <si>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</si>
  <si>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</si>
  <si>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</si>
  <si>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143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</si>
  <si>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</si>
  <si>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</si>
  <si>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</si>
  <si>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</si>
  <si>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</si>
  <si>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160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</si>
  <si>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</si>
  <si>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</si>
  <si>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</si>
  <si>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</si>
  <si>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</si>
  <si>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1025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</si>
  <si>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</si>
  <si>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</si>
  <si>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</si>
  <si>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</si>
  <si>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</si>
  <si>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61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</si>
  <si>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</si>
  <si>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</si>
  <si>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</si>
  <si>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</si>
  <si>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</si>
  <si>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639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</si>
  <si>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</si>
  <si>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</si>
  <si>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</si>
  <si>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</si>
  <si>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</si>
  <si>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155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</si>
  <si>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</si>
  <si>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</si>
  <si>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</si>
  <si>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</si>
  <si>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</si>
  <si>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</si>
  <si>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</si>
  <si>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</si>
  <si>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</si>
  <si>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</si>
  <si>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</si>
  <si>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131</t>
  </si>
  <si>
    <t>Свечи и фонтаны</t>
  </si>
  <si>
    <t>132522</t>
  </si>
  <si>
    <t>Набор свечей Звезда, Золото, с блестками, 8,5 см, 3 шт. с держат.</t>
  </si>
  <si>
    <t>Волна веселья</t>
  </si>
  <si>
    <t>% Акция</t>
  </si>
  <si>
    <t>93</t>
  </si>
  <si>
    <t>Свечи и фонтаны</t>
  </si>
  <si>
    <t>702059</t>
  </si>
  <si>
    <t>Набор свечей Фигура, Бабочка, Ассорти, 6 см, 5 шт. с держат.</t>
  </si>
  <si>
    <t>Волна веселья</t>
  </si>
  <si>
    <t>% Акция</t>
  </si>
  <si>
    <t>0</t>
  </si>
  <si>
    <t>Свечи и фонтаны</t>
  </si>
  <si>
    <t>629255</t>
  </si>
  <si>
    <t>Набор свечей Фигура, Кораблики, 6,5 см, 5 шт. с держат.</t>
  </si>
  <si>
    <t>Волна веселья</t>
  </si>
  <si>
    <t>% Акция</t>
  </si>
  <si>
    <t>406</t>
  </si>
  <si>
    <t>Свечи и фонтаны</t>
  </si>
  <si>
    <t>630272</t>
  </si>
  <si>
    <t>Набор свечей Фигура, Мрачная стори, 3,5*4 + 2,5 см, 4 шт. с держат.</t>
  </si>
  <si>
    <t>Волна веселья</t>
  </si>
  <si>
    <t>% Акция</t>
  </si>
  <si>
    <t>1066</t>
  </si>
  <si>
    <t>Свечи и фонтаны</t>
  </si>
  <si>
    <t>629288</t>
  </si>
  <si>
    <t>Набор свечей Фигура, Роботы, 7 см, 5 шт. с держат.</t>
  </si>
  <si>
    <t>Волна веселья</t>
  </si>
  <si>
    <t>% Акция</t>
  </si>
  <si>
    <t>0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</si>
  <si>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</si>
  <si>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</si>
  <si>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</si>
  <si>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</si>
  <si>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</si>
  <si>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0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</si>
  <si>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</si>
  <si>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</si>
  <si>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</si>
  <si>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</si>
  <si>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</si>
  <si>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771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</si>
  <si>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</si>
  <si>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</si>
  <si>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</si>
  <si>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</si>
  <si>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</si>
  <si>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216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</si>
  <si>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</si>
  <si>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</si>
  <si>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</si>
  <si>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</si>
  <si>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</si>
  <si>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342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</si>
  <si>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</si>
  <si>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</si>
  <si>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</si>
  <si>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</si>
  <si>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</si>
  <si>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335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</si>
  <si>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</si>
  <si>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</si>
  <si>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</si>
  <si>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</si>
  <si>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</si>
  <si>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173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</si>
  <si>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</si>
  <si>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</si>
  <si>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</si>
  <si>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</si>
  <si>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</si>
  <si>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279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</si>
  <si>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</si>
  <si>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</si>
  <si>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</si>
  <si>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</si>
  <si>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</si>
  <si>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282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</si>
  <si>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</si>
  <si>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</si>
  <si>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</si>
  <si>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</si>
  <si>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</si>
  <si>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315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</si>
  <si>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</si>
  <si>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</si>
  <si>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</si>
  <si>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</si>
  <si>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</si>
  <si>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112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</si>
  <si>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</si>
  <si>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</si>
  <si>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</si>
  <si>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</si>
  <si>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</si>
  <si>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430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</si>
  <si>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</si>
  <si>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</si>
  <si>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</si>
  <si>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</si>
  <si>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</si>
  <si>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</si>
  <si>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</si>
  <si>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</si>
  <si>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</si>
  <si>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</si>
  <si>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</si>
  <si>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</si>
  <si>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</si>
  <si>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</si>
  <si>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</si>
  <si>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</si>
  <si>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</si>
  <si>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34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</si>
  <si>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</si>
  <si>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</si>
  <si>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</si>
  <si>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</si>
  <si>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</si>
  <si>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</si>
  <si>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</si>
  <si>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</si>
  <si>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</si>
  <si>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</si>
  <si>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</si>
  <si>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2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</si>
  <si>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</si>
  <si>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</si>
  <si>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</si>
  <si>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</si>
  <si>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</si>
  <si>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716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</si>
  <si>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</si>
  <si>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</si>
  <si>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</si>
  <si>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</si>
  <si>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</si>
  <si>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275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</si>
  <si>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</si>
  <si>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</si>
  <si>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</si>
  <si>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</si>
  <si>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</si>
  <si>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</si>
  <si>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</si>
  <si>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</si>
  <si>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</si>
  <si>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</si>
  <si>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</si>
  <si>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321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</si>
  <si>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</si>
  <si>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</si>
  <si>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</si>
  <si>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</si>
  <si>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</si>
  <si>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305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</si>
  <si>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</si>
  <si>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</si>
  <si>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</si>
  <si>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</si>
  <si>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</si>
  <si>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222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</si>
  <si>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</si>
  <si>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</si>
  <si>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</si>
  <si>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</si>
  <si>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</si>
  <si>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719</t>
  </si>
  <si>
    <t>Праздничная полиграфия</t>
  </si>
  <si>
    <t>501579</t>
  </si>
  <si>
    <t>Наклейки 3D (2 шт на листе) Game Party, 3*3 см, Розовый, 1 шт.</t>
  </si>
  <si>
    <t>Дон Баллон</t>
  </si>
  <si>
    <t>% Акция</t>
  </si>
  <si>
    <t>269</t>
  </si>
  <si>
    <t>Праздничная полиграфия</t>
  </si>
  <si>
    <t>501582</t>
  </si>
  <si>
    <t>Наклейки 3D (4 шт на листе) Game Party, 3*3 см, Черный, 1 шт.</t>
  </si>
  <si>
    <t>Дон Баллон</t>
  </si>
  <si>
    <t>% Акция</t>
  </si>
  <si>
    <t>214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</si>
  <si>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</si>
  <si>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</si>
  <si>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</si>
  <si>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</si>
  <si>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</si>
  <si>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936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</si>
  <si>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</si>
  <si>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</si>
  <si>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</si>
  <si>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</si>
  <si>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</si>
  <si>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679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</si>
  <si>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</si>
  <si>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</si>
  <si>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</si>
  <si>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</si>
  <si>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</si>
  <si>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538</t>
  </si>
  <si>
    <t>Праздничная полиграфия</t>
  </si>
  <si>
    <t>501532</t>
  </si>
  <si>
    <t>Наклейки Game Party, 27,5*38 см, 5 шт.</t>
  </si>
  <si>
    <t>Дон Баллон</t>
  </si>
  <si>
    <t>% Акция</t>
  </si>
  <si>
    <t>861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</si>
  <si>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</si>
  <si>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</si>
  <si>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</si>
  <si>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</si>
  <si>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</si>
  <si>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229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</si>
  <si>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</si>
  <si>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</si>
  <si>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</si>
  <si>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</si>
  <si>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</si>
  <si>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2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</si>
  <si>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</si>
  <si>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</si>
  <si>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</si>
  <si>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</si>
  <si>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</si>
  <si>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3</t>
  </si>
  <si>
    <t>Праздничная полиграфия</t>
  </si>
  <si>
    <t>B602A</t>
  </si>
  <si>
    <t>Наклейки Мини Глазки и Улыбки, 4 компл., 9*21 см, 1 лист.</t>
  </si>
  <si>
    <t>Дон Баллон</t>
  </si>
  <si>
    <t>% Акция</t>
  </si>
  <si>
    <t>1086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</si>
  <si>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</si>
  <si>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</si>
  <si>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</si>
  <si>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</si>
  <si>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</si>
  <si>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</si>
  <si>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</si>
  <si>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</si>
  <si>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</si>
  <si>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% Акция</t>
  </si>
  <si>
    <t>20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</si>
  <si>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</si>
  <si>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</si>
  <si>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</si>
  <si>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</si>
  <si>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</si>
  <si>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967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</si>
  <si>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</si>
  <si>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</si>
  <si>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</si>
  <si>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</si>
  <si>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</si>
  <si>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853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</si>
  <si>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</si>
  <si>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</si>
  <si>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</si>
  <si>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</si>
  <si>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</si>
  <si>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</si>
  <si>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</si>
  <si>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</si>
  <si>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</si>
  <si>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</si>
  <si>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</si>
  <si>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199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</si>
  <si>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</si>
  <si>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</si>
  <si>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</si>
  <si>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</si>
  <si>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</si>
  <si>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139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</si>
  <si>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</si>
  <si>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</si>
  <si>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</si>
  <si>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</si>
  <si>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</si>
  <si>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243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</si>
  <si>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</si>
  <si>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</si>
  <si>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</si>
  <si>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</si>
  <si>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</si>
  <si>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293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</si>
  <si>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</si>
  <si>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</si>
  <si>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</si>
  <si>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</si>
  <si>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</si>
  <si>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233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</si>
  <si>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</si>
  <si>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</si>
  <si>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</si>
  <si>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</si>
  <si>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</si>
  <si>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222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</si>
  <si>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</si>
  <si>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</si>
  <si>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</si>
  <si>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</si>
  <si>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</si>
  <si>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227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</si>
  <si>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</si>
  <si>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</si>
  <si>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</si>
  <si>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</si>
  <si>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</si>
  <si>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427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</si>
  <si>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</si>
  <si>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</si>
  <si>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</si>
  <si>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</si>
  <si>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</si>
  <si>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162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</si>
  <si>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</si>
  <si>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</si>
  <si>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</si>
  <si>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</si>
  <si>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</si>
  <si>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244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</si>
  <si>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</si>
  <si>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</si>
  <si>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</si>
  <si>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</si>
  <si>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</si>
  <si>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100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</si>
  <si>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</si>
  <si>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</si>
  <si>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</si>
  <si>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</si>
  <si>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</si>
  <si>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53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</si>
  <si>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</si>
  <si>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</si>
  <si>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</si>
  <si>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</si>
  <si>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</si>
  <si>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292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</si>
  <si>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</si>
  <si>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</si>
  <si>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</si>
  <si>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</si>
  <si>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</si>
  <si>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185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</si>
  <si>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</si>
  <si>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</si>
  <si>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</si>
  <si>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</si>
  <si>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</si>
  <si>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325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</si>
  <si>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</si>
  <si>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</si>
  <si>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</si>
  <si>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</si>
  <si>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</si>
  <si>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7</t>
  </si>
  <si>
    <t>Товары для праздника</t>
  </si>
  <si>
    <t>H-157</t>
  </si>
  <si>
    <t>Оформительский набор Веселый Пикник, 31*48 см, 1 шт.</t>
  </si>
  <si>
    <t>Дон Баллон</t>
  </si>
  <si>
    <t>% Акция</t>
  </si>
  <si>
    <t>2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</si>
  <si>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</si>
  <si>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</si>
  <si>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</si>
  <si>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</si>
  <si>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</si>
  <si>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1</t>
  </si>
  <si>
    <t>Товары для праздника</t>
  </si>
  <si>
    <t>H-74</t>
  </si>
  <si>
    <t>Оформительский набор Сладкого Дня Рождения!, 45*60 см, 1 шт.</t>
  </si>
  <si>
    <t>Дон Баллон</t>
  </si>
  <si>
    <t>% Акция</t>
  </si>
  <si>
    <t>2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</si>
  <si>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</si>
  <si>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</si>
  <si>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</si>
  <si>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</si>
  <si>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</si>
  <si>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740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</si>
  <si>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</si>
  <si>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</si>
  <si>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</si>
  <si>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</si>
  <si>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</si>
  <si>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29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</si>
  <si>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</si>
  <si>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</si>
  <si>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</si>
  <si>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</si>
  <si>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</si>
  <si>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881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</si>
  <si>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</si>
  <si>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</si>
  <si>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</si>
  <si>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</si>
  <si>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</si>
  <si>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908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</si>
  <si>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</si>
  <si>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</si>
  <si>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</si>
  <si>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</si>
  <si>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</si>
  <si>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1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</si>
  <si>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</si>
  <si>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</si>
  <si>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</si>
  <si>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</si>
  <si>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</si>
  <si>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381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</si>
  <si>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</si>
  <si>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</si>
  <si>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</si>
  <si>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</si>
  <si>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</si>
  <si>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121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</si>
  <si>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</si>
  <si>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</si>
  <si>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</si>
  <si>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</si>
  <si>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</si>
  <si>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</si>
  <si>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</si>
  <si>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</si>
  <si>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</si>
  <si>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</si>
  <si>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</si>
  <si>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</si>
  <si>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</si>
  <si>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</si>
  <si>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</si>
  <si>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</si>
  <si>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</si>
  <si>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41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</si>
  <si>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</si>
  <si>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</si>
  <si>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</si>
  <si>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</si>
  <si>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</si>
  <si>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</si>
  <si>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</si>
  <si>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</si>
  <si>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</si>
  <si>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</si>
  <si>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</si>
  <si>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1258</t>
  </si>
  <si>
    <t>Товары для праздника</t>
  </si>
  <si>
    <t>923009</t>
  </si>
  <si>
    <t>Пневмохлопушка (12/30 см), Комиксы, СДР, Звезды фольга, Ассорти, Металлик, 1 шт.</t>
  </si>
  <si>
    <t>Дон Баллон</t>
  </si>
  <si>
    <t>% Акция</t>
  </si>
  <si>
    <t>487</t>
  </si>
  <si>
    <t>Товары для праздника</t>
  </si>
  <si>
    <t>923016</t>
  </si>
  <si>
    <t>Пневмохлопушка (12/30 см), Кошечки Собачки, Круги фольга, Ассорти, Металлик, 1 шт.</t>
  </si>
  <si>
    <t>Дон Баллон</t>
  </si>
  <si>
    <t>% Акция</t>
  </si>
  <si>
    <t>0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</si>
  <si>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</si>
  <si>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</si>
  <si>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</si>
  <si>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</si>
  <si>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</si>
  <si>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</si>
  <si>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</si>
  <si>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</si>
  <si>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Металлик, 1 ш</t>
  </si>
  <si>
    <t>Дон Баллон</t>
  </si>
  <si>
    <t>% Акция</t>
  </si>
  <si>
    <t>0</t>
  </si>
  <si>
    <t>Товары для праздника</t>
  </si>
  <si>
    <t>923005</t>
  </si>
  <si>
    <t>Пневмохлопушка (12/30 см), С Днем Рождения, Круги фольга, Ассорти, Металлик,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</si>
  <si>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</si>
  <si>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</si>
  <si>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</si>
  <si>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</si>
  <si>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</si>
  <si>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Металлик,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</si>
  <si>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</si>
  <si>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</si>
  <si>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</si>
  <si>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</si>
  <si>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</si>
  <si>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</si>
  <si>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</si>
  <si>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</si>
  <si>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3881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</si>
  <si>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</si>
  <si>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</si>
  <si>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Мет</t>
  </si>
  <si>
    <t>Дон Баллон</t>
  </si>
  <si>
    <t>% Акция</t>
  </si>
  <si>
    <t>3953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</si>
  <si>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</si>
  <si>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</si>
  <si>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</si>
  <si>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</si>
  <si>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</si>
  <si>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</si>
  <si>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</si>
  <si>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</si>
  <si>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</si>
  <si>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</si>
  <si>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</si>
  <si>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319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</si>
  <si>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</si>
  <si>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</si>
  <si>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</si>
  <si>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</si>
  <si>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</si>
  <si>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</si>
  <si>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</si>
  <si>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</si>
  <si>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</si>
  <si>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</si>
  <si>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</si>
  <si>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</si>
  <si>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</si>
  <si>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</si>
  <si>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</si>
  <si>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</si>
  <si>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</si>
  <si>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61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</si>
  <si>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</si>
  <si>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</si>
  <si>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</si>
  <si>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</si>
  <si>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</si>
  <si>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</si>
  <si>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</si>
  <si>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</si>
  <si>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</si>
  <si>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</si>
  <si>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</si>
  <si>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36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</si>
  <si>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</si>
  <si>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</si>
  <si>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</si>
  <si>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</si>
  <si>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</si>
  <si>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5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</si>
  <si>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</si>
  <si>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</si>
  <si>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</si>
  <si>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</si>
  <si>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</si>
  <si>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</si>
  <si>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</si>
  <si>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</si>
  <si>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</si>
  <si>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</si>
  <si>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</si>
  <si>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33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</si>
  <si>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</si>
  <si>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</si>
  <si>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</si>
  <si>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</si>
  <si>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</si>
  <si>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26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</si>
  <si>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</si>
  <si>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</si>
  <si>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</si>
  <si>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</si>
  <si>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</si>
  <si>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39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</si>
  <si>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</si>
  <si>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</si>
  <si>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</si>
  <si>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</si>
  <si>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</si>
  <si>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14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</si>
  <si>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</si>
  <si>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</si>
  <si>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</si>
  <si>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</si>
  <si>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</si>
  <si>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39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</si>
  <si>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</si>
  <si>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</si>
  <si>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</si>
  <si>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</si>
  <si>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</si>
  <si>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4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</si>
  <si>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</si>
  <si>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</si>
  <si>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</si>
  <si>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</si>
  <si>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</si>
  <si>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25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</si>
  <si>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</si>
  <si>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</si>
  <si>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</si>
  <si>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</si>
  <si>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</si>
  <si>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6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</si>
  <si>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</si>
  <si>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</si>
  <si>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</si>
  <si>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</si>
  <si>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</si>
  <si>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55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</si>
  <si>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</si>
  <si>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</si>
  <si>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</si>
  <si>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</si>
  <si>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</si>
  <si>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288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</si>
  <si>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</si>
  <si>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</si>
  <si>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</si>
  <si>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</si>
  <si>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</si>
  <si>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8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</si>
  <si>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</si>
  <si>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</si>
  <si>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</si>
  <si>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</si>
  <si>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</si>
  <si>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29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</si>
  <si>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</si>
  <si>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</si>
  <si>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</si>
  <si>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</si>
  <si>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</si>
  <si>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2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</si>
  <si>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</si>
  <si>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</si>
  <si>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</si>
  <si>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</si>
  <si>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</si>
  <si>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6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</si>
  <si>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</si>
  <si>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</si>
  <si>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</si>
  <si>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</si>
  <si>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</si>
  <si>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349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</si>
  <si>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</si>
  <si>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</si>
  <si>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</si>
  <si>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</si>
  <si>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</si>
  <si>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47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</si>
  <si>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</si>
  <si>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</si>
  <si>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</si>
  <si>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</si>
  <si>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</si>
  <si>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35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</si>
  <si>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</si>
  <si>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</si>
  <si>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</si>
  <si>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</si>
  <si>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</si>
  <si>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386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</si>
  <si>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</si>
  <si>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</si>
  <si>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</si>
  <si>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</si>
  <si>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</si>
  <si>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53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</si>
  <si>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</si>
  <si>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</si>
  <si>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</si>
  <si>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</si>
  <si>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</si>
  <si>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22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</si>
  <si>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</si>
  <si>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</si>
  <si>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</si>
  <si>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</si>
  <si>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</si>
  <si>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147</t>
  </si>
  <si>
    <t>Гирлянды, освещение, фотозоны</t>
  </si>
  <si>
    <t>512096</t>
  </si>
  <si>
    <t>Световая фигура Цифра, 6/9, 16 см. Белый, 1 шт.</t>
  </si>
  <si>
    <t>Дон Баллон</t>
  </si>
  <si>
    <t>% Акция</t>
  </si>
  <si>
    <t>1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</si>
  <si>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</si>
  <si>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</si>
  <si>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</si>
  <si>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</si>
  <si>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</si>
  <si>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1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</si>
  <si>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</si>
  <si>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</si>
  <si>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</si>
  <si>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</si>
  <si>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</si>
  <si>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466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</si>
  <si>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</si>
  <si>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</si>
  <si>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</si>
  <si>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</si>
  <si>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</si>
  <si>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74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</si>
  <si>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</si>
  <si>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</si>
  <si>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</si>
  <si>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</si>
  <si>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</si>
  <si>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138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</si>
  <si>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</si>
  <si>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</si>
  <si>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</si>
  <si>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</si>
  <si>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</si>
  <si>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412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</si>
  <si>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</si>
  <si>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</si>
  <si>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</si>
  <si>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</si>
  <si>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</si>
  <si>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59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</si>
  <si>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</si>
  <si>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</si>
  <si>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</si>
  <si>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</si>
  <si>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</si>
  <si>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128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</si>
  <si>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</si>
  <si>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</si>
  <si>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</si>
  <si>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</si>
  <si>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</si>
  <si>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265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</si>
  <si>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</si>
  <si>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</si>
  <si>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</si>
  <si>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</si>
  <si>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</si>
  <si>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83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</si>
  <si>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</si>
  <si>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</si>
  <si>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</si>
  <si>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</si>
  <si>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</si>
  <si>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185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</si>
  <si>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</si>
  <si>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</si>
  <si>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</si>
  <si>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</si>
  <si>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</si>
  <si>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329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</si>
  <si>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</si>
  <si>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</si>
  <si>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</si>
  <si>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</si>
  <si>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</si>
  <si>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</si>
  <si>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</si>
  <si>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</si>
  <si>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</si>
  <si>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</si>
  <si>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</si>
  <si>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175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</si>
  <si>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</si>
  <si>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</si>
  <si>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</si>
  <si>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</si>
  <si>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</si>
  <si>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</si>
  <si>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</si>
  <si>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</si>
  <si>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</si>
  <si>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</si>
  <si>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</si>
  <si>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142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</si>
  <si>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</si>
  <si>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</si>
  <si>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</si>
  <si>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</si>
  <si>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</si>
  <si>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</si>
  <si>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</si>
  <si>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</si>
  <si>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</si>
  <si>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</si>
  <si>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</si>
  <si>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77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</si>
  <si>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</si>
  <si>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</si>
  <si>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</si>
  <si>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</si>
  <si>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</si>
  <si>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6801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</si>
  <si>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</si>
  <si>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</si>
  <si>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</si>
  <si>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</si>
  <si>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</si>
  <si>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1890</t>
  </si>
  <si>
    <t>Свечи и фонтаны</t>
  </si>
  <si>
    <t>800020</t>
  </si>
  <si>
    <t>Свеча Цифра, 0 Белый кант, 7 см, 1 шт.</t>
  </si>
  <si>
    <t>Волна веселья</t>
  </si>
  <si>
    <t>% Акция</t>
  </si>
  <si>
    <t>60</t>
  </si>
  <si>
    <t>Свечи и фонтаны</t>
  </si>
  <si>
    <t>127400</t>
  </si>
  <si>
    <t>Свеча Цифра, 0 Воздушный шарик, Голубой, Перламутр, 5,8 см, 1 шт. с держат.</t>
  </si>
  <si>
    <t>Волна веселья</t>
  </si>
  <si>
    <t>% Акция</t>
  </si>
  <si>
    <t>882</t>
  </si>
  <si>
    <t>Свечи и фонтаны</t>
  </si>
  <si>
    <t>127410</t>
  </si>
  <si>
    <t>Свеча Цифра, 0 Воздушный шарик, Розовый, Перламутр, 5,8 см, 1 шт. с держат.</t>
  </si>
  <si>
    <t>Волна веселья</t>
  </si>
  <si>
    <t>% Акция</t>
  </si>
  <si>
    <t>293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</si>
  <si>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</si>
  <si>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</si>
  <si>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</si>
  <si>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</si>
  <si>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</si>
  <si>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26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</si>
  <si>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</si>
  <si>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</si>
  <si>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</si>
  <si>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</si>
  <si>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</si>
  <si>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2230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</si>
  <si>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</si>
  <si>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</si>
  <si>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</si>
  <si>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</si>
  <si>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</si>
  <si>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</si>
  <si>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</si>
  <si>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132500</t>
  </si>
  <si>
    <t>Свеча Цифра, 0 Лапки, 8 см, 1 шт. с держат.</t>
  </si>
  <si>
    <t>Волна веселья</t>
  </si>
  <si>
    <t>% Акция</t>
  </si>
  <si>
    <t>931</t>
  </si>
  <si>
    <t>Свечи и фонтаны</t>
  </si>
  <si>
    <t>802680</t>
  </si>
  <si>
    <t>Свеча Цифра, 0 Люминесцентная, Флуор, 3,5*8,5 см, 1 шт. с держат.</t>
  </si>
  <si>
    <t>Волна веселья</t>
  </si>
  <si>
    <t>% Акция</t>
  </si>
  <si>
    <t>1095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</si>
  <si>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</si>
  <si>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</si>
  <si>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</si>
  <si>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</si>
  <si>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</si>
  <si>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2235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</si>
  <si>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</si>
  <si>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</si>
  <si>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</si>
  <si>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</si>
  <si>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</si>
  <si>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2507</t>
  </si>
  <si>
    <t>Свечи и фонтаны</t>
  </si>
  <si>
    <t>1680</t>
  </si>
  <si>
    <t>Свеча Цифра, 0 Тачки, 12 см, 1 шт.</t>
  </si>
  <si>
    <t>Омский Свечной Завод</t>
  </si>
  <si>
    <t>% Акция</t>
  </si>
  <si>
    <t>15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</si>
  <si>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</si>
  <si>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</si>
  <si>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</si>
  <si>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</si>
  <si>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</si>
  <si>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</si>
  <si>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</si>
  <si>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</si>
  <si>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</si>
  <si>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</si>
  <si>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</si>
  <si>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963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</si>
  <si>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</si>
  <si>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</si>
  <si>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</si>
  <si>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</si>
  <si>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</si>
  <si>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955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</si>
  <si>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</si>
  <si>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</si>
  <si>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</si>
  <si>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</si>
  <si>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</si>
  <si>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942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</si>
  <si>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</si>
  <si>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</si>
  <si>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</si>
  <si>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</si>
  <si>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</si>
  <si>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1671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</si>
  <si>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</si>
  <si>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</si>
  <si>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</si>
  <si>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</si>
  <si>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</si>
  <si>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284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</si>
  <si>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</si>
  <si>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</si>
  <si>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</si>
  <si>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</si>
  <si>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</si>
  <si>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1397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</si>
  <si>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</si>
  <si>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</si>
  <si>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</si>
  <si>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</si>
  <si>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</si>
  <si>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2186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</si>
  <si>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</si>
  <si>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</si>
  <si>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</si>
  <si>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</si>
  <si>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</si>
  <si>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304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</si>
  <si>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</si>
  <si>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</si>
  <si>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</si>
  <si>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</si>
  <si>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</si>
  <si>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473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</si>
  <si>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</si>
  <si>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</si>
  <si>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</si>
  <si>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</si>
  <si>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</si>
  <si>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709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</si>
  <si>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</si>
  <si>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</si>
  <si>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</si>
  <si>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</si>
  <si>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</si>
  <si>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684</t>
  </si>
  <si>
    <t>Свечи и фонтаны</t>
  </si>
  <si>
    <t>127402</t>
  </si>
  <si>
    <t>Свеча Цифра, 2 Воздушный шарик, Голубой, Перламутр, 5,8 см, 1 шт. с держат.</t>
  </si>
  <si>
    <t>Волна веселья</t>
  </si>
  <si>
    <t>% Акция</t>
  </si>
  <si>
    <t>98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</si>
  <si>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</si>
  <si>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</si>
  <si>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</si>
  <si>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</si>
  <si>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</si>
  <si>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2099</t>
  </si>
  <si>
    <t>Свечи и фонтаны</t>
  </si>
  <si>
    <t>132502</t>
  </si>
  <si>
    <t>Свеча Цифра, 2 Лапки, 8 см, 1 шт. с держат.</t>
  </si>
  <si>
    <t>Волна веселья</t>
  </si>
  <si>
    <t>% Акция</t>
  </si>
  <si>
    <t>277</t>
  </si>
  <si>
    <t>Свечи и фонтаны</t>
  </si>
  <si>
    <t>802682</t>
  </si>
  <si>
    <t>Свеча Цифра, 2 Люминесцентная, Флуор, 3,5*8,5 см, 1 шт. с держат.</t>
  </si>
  <si>
    <t>Волна веселья</t>
  </si>
  <si>
    <t>% Акция</t>
  </si>
  <si>
    <t>774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</si>
  <si>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</si>
  <si>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</si>
  <si>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</si>
  <si>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</si>
  <si>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</si>
  <si>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1709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</si>
  <si>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</si>
  <si>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</si>
  <si>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</si>
  <si>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</si>
  <si>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</si>
  <si>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2462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</si>
  <si>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</si>
  <si>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</si>
  <si>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</si>
  <si>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</si>
  <si>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</si>
  <si>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477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</si>
  <si>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</si>
  <si>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</si>
  <si>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</si>
  <si>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</si>
  <si>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</si>
  <si>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294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</si>
  <si>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</si>
  <si>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</si>
  <si>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</si>
  <si>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</si>
  <si>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</si>
  <si>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540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</si>
  <si>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</si>
  <si>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</si>
  <si>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</si>
  <si>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</si>
  <si>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</si>
  <si>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91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</si>
  <si>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</si>
  <si>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</si>
  <si>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</si>
  <si>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</si>
  <si>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</si>
  <si>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2103</t>
  </si>
  <si>
    <t>Свечи и фонтаны</t>
  </si>
  <si>
    <t>802683</t>
  </si>
  <si>
    <t>Свеча Цифра, 3 Люминесцентная, Флуор, 3,5*8,5 см, 1 шт. с держат.</t>
  </si>
  <si>
    <t>Волна веселья</t>
  </si>
  <si>
    <t>% Акция</t>
  </si>
  <si>
    <t>972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</si>
  <si>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</si>
  <si>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</si>
  <si>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</si>
  <si>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</si>
  <si>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</si>
  <si>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1939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</si>
  <si>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</si>
  <si>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</si>
  <si>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</si>
  <si>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</si>
  <si>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</si>
  <si>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2523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</si>
  <si>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</si>
  <si>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</si>
  <si>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</si>
  <si>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</si>
  <si>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</si>
  <si>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246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</si>
  <si>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</si>
  <si>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</si>
  <si>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</si>
  <si>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</si>
  <si>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</si>
  <si>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587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</si>
  <si>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</si>
  <si>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</si>
  <si>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</si>
  <si>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</si>
  <si>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</si>
  <si>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748</t>
  </si>
  <si>
    <t>Свечи и фонтаны</t>
  </si>
  <si>
    <t>127404</t>
  </si>
  <si>
    <t>Свеча Цифра, 4 Воздушный шарик, Голубой, Перламутр, 5,8 см, 1 шт. с держат.</t>
  </si>
  <si>
    <t>Волна веселья</t>
  </si>
  <si>
    <t>% Акция</t>
  </si>
  <si>
    <t>319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</si>
  <si>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</si>
  <si>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</si>
  <si>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</si>
  <si>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</si>
  <si>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</si>
  <si>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87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</si>
  <si>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</si>
  <si>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</si>
  <si>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</si>
  <si>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</si>
  <si>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</si>
  <si>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2462</t>
  </si>
  <si>
    <t>Свечи и фонтаны</t>
  </si>
  <si>
    <t>802684</t>
  </si>
  <si>
    <t>Свеча Цифра, 4 Люминесцентная, Флуор, 3,5*8,5 см, 1 шт. с держат.</t>
  </si>
  <si>
    <t>Волна веселья</t>
  </si>
  <si>
    <t>% Акция</t>
  </si>
  <si>
    <t>1107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</si>
  <si>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</si>
  <si>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</si>
  <si>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</si>
  <si>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</si>
  <si>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</si>
  <si>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2129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</si>
  <si>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</si>
  <si>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</si>
  <si>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</si>
  <si>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</si>
  <si>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</si>
  <si>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2619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</si>
  <si>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</si>
  <si>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</si>
  <si>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</si>
  <si>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</si>
  <si>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</si>
  <si>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616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</si>
  <si>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</si>
  <si>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</si>
  <si>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</si>
  <si>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</si>
  <si>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</si>
  <si>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433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</si>
  <si>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</si>
  <si>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</si>
  <si>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</si>
  <si>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</si>
  <si>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</si>
  <si>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833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</si>
  <si>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</si>
  <si>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</si>
  <si>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</si>
  <si>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</si>
  <si>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</si>
  <si>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</si>
  <si>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</si>
  <si>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</si>
  <si>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</si>
  <si>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</si>
  <si>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</si>
  <si>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2362</t>
  </si>
  <si>
    <t>Свечи и фонтаны</t>
  </si>
  <si>
    <t>802685</t>
  </si>
  <si>
    <t>Свеча Цифра, 5 Люминесцентная, Флуор, 3,5*8,5 см, 1 шт. с держат.</t>
  </si>
  <si>
    <t>Волна веселья</t>
  </si>
  <si>
    <t>% Акция</t>
  </si>
  <si>
    <t>1001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</si>
  <si>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</si>
  <si>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</si>
  <si>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</si>
  <si>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</si>
  <si>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</si>
  <si>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2048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</si>
  <si>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</si>
  <si>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</si>
  <si>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</si>
  <si>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</si>
  <si>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</si>
  <si>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2578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</si>
  <si>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</si>
  <si>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</si>
  <si>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</si>
  <si>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</si>
  <si>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</si>
  <si>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443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</si>
  <si>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</si>
  <si>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</si>
  <si>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</si>
  <si>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</si>
  <si>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</si>
  <si>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359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</si>
  <si>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</si>
  <si>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</si>
  <si>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</si>
  <si>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</si>
  <si>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</si>
  <si>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788</t>
  </si>
  <si>
    <t>Свечи и фонтаны</t>
  </si>
  <si>
    <t>127406</t>
  </si>
  <si>
    <t>Свеча Цифра, 6 Воздушный шарик, Голубой, Перламутр, 5,8 см, 1 шт. с держат.</t>
  </si>
  <si>
    <t>Волна веселья</t>
  </si>
  <si>
    <t>% Акция</t>
  </si>
  <si>
    <t>347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</si>
  <si>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</si>
  <si>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</si>
  <si>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</si>
  <si>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</si>
  <si>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</si>
  <si>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68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</si>
  <si>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</si>
  <si>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</si>
  <si>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</si>
  <si>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</si>
  <si>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</si>
  <si>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2426</t>
  </si>
  <si>
    <t>Свечи и фонтаны</t>
  </si>
  <si>
    <t>132506</t>
  </si>
  <si>
    <t>Свеча Цифра, 6 Лапки, 8 см, 1 шт. с держат.</t>
  </si>
  <si>
    <t>Волна веселья</t>
  </si>
  <si>
    <t>% Акция</t>
  </si>
  <si>
    <t>227</t>
  </si>
  <si>
    <t>Свечи и фонтаны</t>
  </si>
  <si>
    <t>802686</t>
  </si>
  <si>
    <t>Свеча Цифра, 6 Люминесцентная, Флуор, 3,5*8,5 см, 1 шт. с держат.</t>
  </si>
  <si>
    <t>Волна веселья</t>
  </si>
  <si>
    <t>% Акция</t>
  </si>
  <si>
    <t>1132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</si>
  <si>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</si>
  <si>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</si>
  <si>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</si>
  <si>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</si>
  <si>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</si>
  <si>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2204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</si>
  <si>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</si>
  <si>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</si>
  <si>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</si>
  <si>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</si>
  <si>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</si>
  <si>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2644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</si>
  <si>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</si>
  <si>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</si>
  <si>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</si>
  <si>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</si>
  <si>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</si>
  <si>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566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</si>
  <si>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</si>
  <si>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</si>
  <si>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</si>
  <si>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</si>
  <si>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</si>
  <si>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402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</si>
  <si>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</si>
  <si>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</si>
  <si>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</si>
  <si>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</si>
  <si>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</si>
  <si>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875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</si>
  <si>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</si>
  <si>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</si>
  <si>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</si>
  <si>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</si>
  <si>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</si>
  <si>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1439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</si>
  <si>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</si>
  <si>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</si>
  <si>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</si>
  <si>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</si>
  <si>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</si>
  <si>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1844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</si>
  <si>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</si>
  <si>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</si>
  <si>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</si>
  <si>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</si>
  <si>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</si>
  <si>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</si>
  <si>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</si>
  <si>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127407</t>
  </si>
  <si>
    <t>Свеча Цифра, 7 Воздушный шарик, Голубой, Перламутр, 5,8 см, 1 шт. с держат.</t>
  </si>
  <si>
    <t>Волна веселья</t>
  </si>
  <si>
    <t>% Акция</t>
  </si>
  <si>
    <t>730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</si>
  <si>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</si>
  <si>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</si>
  <si>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</si>
  <si>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</si>
  <si>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</si>
  <si>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68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</si>
  <si>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</si>
  <si>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</si>
  <si>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</si>
  <si>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</si>
  <si>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</si>
  <si>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2288</t>
  </si>
  <si>
    <t>Свечи и фонтаны</t>
  </si>
  <si>
    <t>132507</t>
  </si>
  <si>
    <t>Свеча Цифра, 7 Лапки, 8 см, 1 шт. с держат.</t>
  </si>
  <si>
    <t>Волна веселья</t>
  </si>
  <si>
    <t>% Акция</t>
  </si>
  <si>
    <t>289</t>
  </si>
  <si>
    <t>Свечи и фонтаны</t>
  </si>
  <si>
    <t>802687</t>
  </si>
  <si>
    <t>Свеча Цифра, 7 Люминесцентная, Флуор, 3,5*8,5 см, 1 шт. с держат.</t>
  </si>
  <si>
    <t>Волна веселья</t>
  </si>
  <si>
    <t>% Акция</t>
  </si>
  <si>
    <t>1126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</si>
  <si>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</si>
  <si>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</si>
  <si>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</si>
  <si>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</si>
  <si>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</si>
  <si>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2222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</si>
  <si>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</si>
  <si>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</si>
  <si>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</si>
  <si>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</si>
  <si>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</si>
  <si>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2594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</si>
  <si>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</si>
  <si>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</si>
  <si>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</si>
  <si>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</si>
  <si>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</si>
  <si>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679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</si>
  <si>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</si>
  <si>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</si>
  <si>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</si>
  <si>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</si>
  <si>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</si>
  <si>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698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</si>
  <si>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</si>
  <si>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</si>
  <si>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</si>
  <si>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</si>
  <si>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</si>
  <si>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1002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</si>
  <si>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</si>
  <si>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</si>
  <si>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</si>
  <si>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</si>
  <si>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</si>
  <si>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1916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</si>
  <si>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</si>
  <si>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</si>
  <si>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</si>
  <si>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</si>
  <si>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</si>
  <si>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1146</t>
  </si>
  <si>
    <t>Свечи и фонтаны</t>
  </si>
  <si>
    <t>127408</t>
  </si>
  <si>
    <t>Свеча Цифра, 8 Воздушный шарик, Голубой, Перламутр, 5,8 см, 1 шт. с держат.</t>
  </si>
  <si>
    <t>Волна веселья</t>
  </si>
  <si>
    <t>% Акция</t>
  </si>
  <si>
    <t>802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</si>
  <si>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</si>
  <si>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</si>
  <si>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</si>
  <si>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</si>
  <si>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</si>
  <si>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45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</si>
  <si>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</si>
  <si>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</si>
  <si>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</si>
  <si>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</si>
  <si>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</si>
  <si>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2411</t>
  </si>
  <si>
    <t>Свечи и фонтаны</t>
  </si>
  <si>
    <t>132508</t>
  </si>
  <si>
    <t>Свеча Цифра, 8 Лапки, 8 см, 1 шт. с держат.</t>
  </si>
  <si>
    <t>Волна веселья</t>
  </si>
  <si>
    <t>% Акция</t>
  </si>
  <si>
    <t>395</t>
  </si>
  <si>
    <t>Свечи и фонтаны</t>
  </si>
  <si>
    <t>802688</t>
  </si>
  <si>
    <t>Свеча Цифра, 8 Люминесцентная, Флуор, 3,5*8,5 см, 1 шт. с держат.</t>
  </si>
  <si>
    <t>Волна веселья</t>
  </si>
  <si>
    <t>% Акция</t>
  </si>
  <si>
    <t>1184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</si>
  <si>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</si>
  <si>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</si>
  <si>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</si>
  <si>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</si>
  <si>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</si>
  <si>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2240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</si>
  <si>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</si>
  <si>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</si>
  <si>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</si>
  <si>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</si>
  <si>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</si>
  <si>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2680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</si>
  <si>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</si>
  <si>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</si>
  <si>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</si>
  <si>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</si>
  <si>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</si>
  <si>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750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</si>
  <si>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</si>
  <si>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</si>
  <si>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</si>
  <si>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</si>
  <si>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</si>
  <si>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457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</si>
  <si>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</si>
  <si>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</si>
  <si>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</si>
  <si>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</si>
  <si>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</si>
  <si>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874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</si>
  <si>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</si>
  <si>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</si>
  <si>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</si>
  <si>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</si>
  <si>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</si>
  <si>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2691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</si>
  <si>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</si>
  <si>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</si>
  <si>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</si>
  <si>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</si>
  <si>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</si>
  <si>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1314</t>
  </si>
  <si>
    <t>Свечи и фонтаны</t>
  </si>
  <si>
    <t>127409</t>
  </si>
  <si>
    <t>Свеча Цифра, 9 Воздушный шарик, Голубой, Перламутр, 5,8 см, 1 шт. с держат.</t>
  </si>
  <si>
    <t>Волна веселья</t>
  </si>
  <si>
    <t>% Акция</t>
  </si>
  <si>
    <t>996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</si>
  <si>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</si>
  <si>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</si>
  <si>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</si>
  <si>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</si>
  <si>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</si>
  <si>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64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</si>
  <si>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</si>
  <si>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</si>
  <si>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</si>
  <si>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</si>
  <si>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</si>
  <si>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2503</t>
  </si>
  <si>
    <t>Свечи и фонтаны</t>
  </si>
  <si>
    <t>132509</t>
  </si>
  <si>
    <t>Свеча Цифра, 9 Лапки, 8 см, 1 шт. с держат.</t>
  </si>
  <si>
    <t>Волна веселья</t>
  </si>
  <si>
    <t>% Акция</t>
  </si>
  <si>
    <t>569</t>
  </si>
  <si>
    <t>Свечи и фонтаны</t>
  </si>
  <si>
    <t>802689</t>
  </si>
  <si>
    <t>Свеча Цифра, 9 Люминесцентная, Флуор, 3,5*8,5 см, 1 шт. с держат.</t>
  </si>
  <si>
    <t>Волна веселья</t>
  </si>
  <si>
    <t>% Акция</t>
  </si>
  <si>
    <t>1205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</si>
  <si>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</si>
  <si>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</si>
  <si>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</si>
  <si>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</si>
  <si>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</si>
  <si>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2276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</si>
  <si>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</si>
  <si>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</si>
  <si>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</si>
  <si>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</si>
  <si>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</si>
  <si>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2681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</si>
  <si>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</si>
  <si>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</si>
  <si>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</si>
  <si>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</si>
  <si>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</si>
  <si>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908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</si>
  <si>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</si>
  <si>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</si>
  <si>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</si>
  <si>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</si>
  <si>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</si>
  <si>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816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</si>
  <si>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</si>
  <si>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</si>
  <si>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</si>
  <si>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</si>
  <si>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</si>
  <si>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998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</si>
  <si>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</si>
  <si>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</si>
  <si>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</si>
  <si>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</si>
  <si>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</si>
  <si>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2554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</si>
  <si>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</si>
  <si>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</si>
  <si>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</si>
  <si>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</si>
  <si>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</si>
  <si>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2487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</si>
  <si>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</si>
  <si>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</si>
  <si>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</si>
  <si>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</si>
  <si>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</si>
  <si>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1946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</si>
  <si>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</si>
  <si>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</si>
  <si>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</si>
  <si>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</si>
  <si>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</si>
  <si>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838</t>
  </si>
  <si>
    <t>Свечи и фонтаны</t>
  </si>
  <si>
    <t>620222</t>
  </si>
  <si>
    <t>Свечи Белые полоски, Ассорти, 0,55*14,5 см, 10 шт. с держат.</t>
  </si>
  <si>
    <t>Волна веселья</t>
  </si>
  <si>
    <t>% Акция</t>
  </si>
  <si>
    <t>723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</si>
  <si>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</si>
  <si>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</si>
  <si>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</si>
  <si>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</si>
  <si>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</si>
  <si>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2617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</si>
  <si>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</si>
  <si>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</si>
  <si>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</si>
  <si>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</si>
  <si>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</si>
  <si>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988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</si>
  <si>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</si>
  <si>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</si>
  <si>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</si>
  <si>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</si>
  <si>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</si>
  <si>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816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</si>
  <si>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</si>
  <si>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</si>
  <si>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</si>
  <si>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</si>
  <si>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</si>
  <si>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407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</si>
  <si>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</si>
  <si>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</si>
  <si>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</si>
  <si>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</si>
  <si>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</si>
  <si>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1144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</si>
  <si>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</si>
  <si>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</si>
  <si>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</si>
  <si>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</si>
  <si>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</si>
  <si>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622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</si>
  <si>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</si>
  <si>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</si>
  <si>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</si>
  <si>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</si>
  <si>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</si>
  <si>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190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</si>
  <si>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</si>
  <si>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</si>
  <si>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</si>
  <si>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</si>
  <si>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</si>
  <si>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458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</si>
  <si>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</si>
  <si>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</si>
  <si>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</si>
  <si>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</si>
  <si>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</si>
  <si>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1353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</si>
  <si>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</si>
  <si>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</si>
  <si>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</si>
  <si>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</si>
  <si>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</si>
  <si>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1068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</si>
  <si>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</si>
  <si>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</si>
  <si>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</si>
  <si>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</si>
  <si>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</si>
  <si>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322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</si>
  <si>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</si>
  <si>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</si>
  <si>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</si>
  <si>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</si>
  <si>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</si>
  <si>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529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</si>
  <si>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</si>
  <si>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</si>
  <si>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</si>
  <si>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</si>
  <si>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</si>
  <si>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1907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</si>
  <si>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</si>
  <si>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</si>
  <si>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</si>
  <si>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</si>
  <si>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</si>
  <si>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1799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</si>
  <si>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</si>
  <si>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</si>
  <si>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</si>
  <si>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</si>
  <si>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</si>
  <si>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1700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</si>
  <si>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</si>
  <si>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</si>
  <si>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</si>
  <si>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</si>
  <si>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</si>
  <si>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1889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</si>
  <si>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</si>
  <si>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</si>
  <si>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</si>
  <si>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</si>
  <si>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</si>
  <si>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767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</si>
  <si>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</si>
  <si>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</si>
  <si>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</si>
  <si>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</si>
  <si>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</si>
  <si>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441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</si>
  <si>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</si>
  <si>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</si>
  <si>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</si>
  <si>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</si>
  <si>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</si>
  <si>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1322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</si>
  <si>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</si>
  <si>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</si>
  <si>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</si>
  <si>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</si>
  <si>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</si>
  <si>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349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</si>
  <si>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</si>
  <si>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</si>
  <si>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</si>
  <si>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</si>
  <si>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</si>
  <si>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760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</si>
  <si>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</si>
  <si>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</si>
  <si>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</si>
  <si>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</si>
  <si>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</si>
  <si>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228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</si>
  <si>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</si>
  <si>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</si>
  <si>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</si>
  <si>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</si>
  <si>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</si>
  <si>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144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</si>
  <si>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</si>
  <si>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</si>
  <si>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</si>
  <si>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</si>
  <si>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</si>
  <si>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116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</si>
  <si>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</si>
  <si>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</si>
  <si>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</si>
  <si>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</si>
  <si>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</si>
  <si>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587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</si>
  <si>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</si>
  <si>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</si>
  <si>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</si>
  <si>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</si>
  <si>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</si>
  <si>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1158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</si>
  <si>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</si>
  <si>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</si>
  <si>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</si>
  <si>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</si>
  <si>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</si>
  <si>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914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</si>
  <si>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</si>
  <si>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</si>
  <si>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</si>
  <si>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</si>
  <si>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</si>
  <si>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3406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</si>
  <si>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</si>
  <si>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</si>
  <si>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</si>
  <si>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</si>
  <si>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</si>
  <si>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84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</si>
  <si>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</si>
  <si>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</si>
  <si>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</si>
  <si>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</si>
  <si>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</si>
  <si>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15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</si>
  <si>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</si>
  <si>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</si>
  <si>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</si>
  <si>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</si>
  <si>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</si>
  <si>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1916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</si>
  <si>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</si>
  <si>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</si>
  <si>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</si>
  <si>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</si>
  <si>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</si>
  <si>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1837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</si>
  <si>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</si>
  <si>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</si>
  <si>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</si>
  <si>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</si>
  <si>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</si>
  <si>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1214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</si>
  <si>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</si>
  <si>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</si>
  <si>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</si>
  <si>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</si>
  <si>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</si>
  <si>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989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</si>
  <si>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</si>
  <si>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</si>
  <si>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</si>
  <si>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</si>
  <si>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</si>
  <si>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752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</si>
  <si>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</si>
  <si>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</si>
  <si>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</si>
  <si>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</si>
  <si>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</si>
  <si>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399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</si>
  <si>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</si>
  <si>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</si>
  <si>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</si>
  <si>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</si>
  <si>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</si>
  <si>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</si>
  <si>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</si>
  <si>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</si>
  <si>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</si>
  <si>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</si>
  <si>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</si>
  <si>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</si>
  <si>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</si>
  <si>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</si>
  <si>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</si>
  <si>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</si>
  <si>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</si>
  <si>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821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</si>
  <si>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</si>
  <si>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</si>
  <si>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</si>
  <si>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</si>
  <si>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</si>
  <si>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817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</si>
  <si>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</si>
  <si>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</si>
  <si>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</si>
  <si>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</si>
  <si>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</si>
  <si>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</si>
  <si>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</si>
  <si>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</si>
  <si>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</si>
  <si>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</si>
  <si>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</si>
  <si>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</si>
  <si>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</si>
  <si>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</si>
  <si>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</si>
  <si>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</si>
  <si>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</si>
  <si>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</si>
  <si>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</si>
  <si>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</si>
  <si>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</si>
  <si>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</si>
  <si>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</si>
  <si>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27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</si>
  <si>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</si>
  <si>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</si>
  <si>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</si>
  <si>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</si>
  <si>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</si>
  <si>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</si>
  <si>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</si>
  <si>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6224700</t>
  </si>
  <si>
    <t>Стойка для десертов, Белые точки, Голубой, 1 шт.</t>
  </si>
  <si>
    <t>Волна веселья</t>
  </si>
  <si>
    <t>% Акция</t>
  </si>
  <si>
    <t>0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</si>
  <si>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</si>
  <si>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</si>
  <si>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</si>
  <si>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</si>
  <si>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</si>
  <si>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147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</si>
  <si>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</si>
  <si>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</si>
  <si>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</si>
  <si>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</si>
  <si>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</si>
  <si>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233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</si>
  <si>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</si>
  <si>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</si>
  <si>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</si>
  <si>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</si>
  <si>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</si>
  <si>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17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</si>
  <si>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</si>
  <si>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</si>
  <si>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</si>
  <si>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</si>
  <si>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</si>
  <si>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27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</si>
  <si>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</si>
  <si>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</si>
  <si>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</si>
  <si>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</si>
  <si>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</si>
  <si>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413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</si>
  <si>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</si>
  <si>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</si>
  <si>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</si>
  <si>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</si>
  <si>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</si>
  <si>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2555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</si>
  <si>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</si>
  <si>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</si>
  <si>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</si>
  <si>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</si>
  <si>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</si>
  <si>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35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</si>
  <si>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</si>
  <si>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</si>
  <si>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</si>
  <si>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</si>
  <si>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</si>
  <si>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55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</si>
  <si>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</si>
  <si>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</si>
  <si>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</si>
  <si>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</si>
  <si>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</si>
  <si>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172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</si>
  <si>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</si>
  <si>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</si>
  <si>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</si>
  <si>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</si>
  <si>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</si>
  <si>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93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</si>
  <si>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</si>
  <si>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</si>
  <si>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</si>
  <si>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</si>
  <si>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</si>
  <si>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1150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</si>
  <si>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</si>
  <si>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</si>
  <si>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</si>
  <si>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</si>
  <si>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</si>
  <si>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683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</si>
  <si>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</si>
  <si>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</si>
  <si>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</si>
  <si>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</si>
  <si>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</si>
  <si>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1778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</si>
  <si>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</si>
  <si>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</si>
  <si>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</si>
  <si>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</si>
  <si>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</si>
  <si>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1290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</si>
  <si>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</si>
  <si>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</si>
  <si>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</si>
  <si>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</si>
  <si>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</si>
  <si>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522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</si>
  <si>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</si>
  <si>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</si>
  <si>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</si>
  <si>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</si>
  <si>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</si>
  <si>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302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</si>
  <si>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</si>
  <si>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</si>
  <si>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</si>
  <si>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</si>
  <si>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</si>
  <si>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855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</si>
  <si>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</si>
  <si>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</si>
  <si>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</si>
  <si>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</si>
  <si>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</si>
  <si>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1566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</si>
  <si>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</si>
  <si>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</si>
  <si>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</si>
  <si>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</si>
  <si>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</si>
  <si>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1549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</si>
  <si>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</si>
  <si>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</si>
  <si>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</si>
  <si>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</si>
  <si>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</si>
  <si>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1133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</si>
  <si>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</si>
  <si>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</si>
  <si>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</si>
  <si>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</si>
  <si>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</si>
  <si>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125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</si>
  <si>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</si>
  <si>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</si>
  <si>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</si>
  <si>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</si>
  <si>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</si>
  <si>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2309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</si>
  <si>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</si>
  <si>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</si>
  <si>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</si>
  <si>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</si>
  <si>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</si>
  <si>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1166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</si>
  <si>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</si>
  <si>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</si>
  <si>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</si>
  <si>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</si>
  <si>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</si>
  <si>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1987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</si>
  <si>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</si>
  <si>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</si>
  <si>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</si>
  <si>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</si>
  <si>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</si>
  <si>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237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</si>
  <si>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</si>
  <si>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</si>
  <si>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</si>
  <si>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</si>
  <si>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</si>
  <si>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512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</si>
  <si>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</si>
  <si>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</si>
  <si>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</si>
  <si>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</si>
  <si>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</si>
  <si>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16</t>
  </si>
  <si>
    <t>Ленты и банты</t>
  </si>
  <si>
    <t>6233483</t>
  </si>
  <si>
    <t xml:space="preserve">Текстильный бант Шар, Широкая полоса, Зеленый, 15 см, 1 шт. </t>
  </si>
  <si>
    <t>Волна веселья</t>
  </si>
  <si>
    <t>% Акция</t>
  </si>
  <si>
    <t>187</t>
  </si>
  <si>
    <t>Ленты и банты</t>
  </si>
  <si>
    <t>6233482</t>
  </si>
  <si>
    <t xml:space="preserve">Текстильный бант Шар, Широкая полоса, Синий, 15 см, 1 шт. </t>
  </si>
  <si>
    <t>Волна веселья</t>
  </si>
  <si>
    <t>% Акция</t>
  </si>
  <si>
    <t>167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</si>
  <si>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</si>
  <si>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</si>
  <si>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</si>
  <si>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</si>
  <si>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</si>
  <si>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</si>
  <si>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</si>
  <si>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</si>
  <si>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</si>
  <si>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</si>
  <si>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</si>
  <si>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</si>
  <si>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</si>
  <si>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</si>
  <si>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</si>
  <si>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</si>
  <si>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</si>
  <si>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1560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</si>
  <si>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</si>
  <si>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</si>
  <si>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</si>
  <si>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</si>
  <si>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</si>
  <si>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2319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</si>
  <si>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</si>
  <si>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</si>
  <si>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</si>
  <si>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</si>
  <si>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</si>
  <si>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2237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</si>
  <si>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</si>
  <si>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</si>
  <si>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</si>
  <si>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</si>
  <si>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</si>
  <si>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2900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</si>
  <si>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</si>
  <si>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</si>
  <si>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</si>
  <si>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</si>
  <si>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</si>
  <si>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1277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</si>
  <si>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</si>
  <si>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</si>
  <si>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</si>
  <si>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</si>
  <si>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</si>
  <si>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613</t>
  </si>
  <si>
    <t>Товары для праздника</t>
  </si>
  <si>
    <t>шк-47</t>
  </si>
  <si>
    <t>Трафарет, Круг, 1 Сентября, 24*24 см, 1 шт.</t>
  </si>
  <si>
    <t>Дон Баллон</t>
  </si>
  <si>
    <t>% Акция</t>
  </si>
  <si>
    <t>26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</si>
  <si>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</si>
  <si>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</si>
  <si>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</si>
  <si>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</si>
  <si>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</si>
  <si>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</si>
  <si>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</si>
  <si>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шк-50</t>
  </si>
  <si>
    <t>Трафарет, Круг, Здравствуй, Школа!, 24*24 см, 1 шт.</t>
  </si>
  <si>
    <t>Дон Баллон</t>
  </si>
  <si>
    <t>% Акция</t>
  </si>
  <si>
    <t>30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</si>
  <si>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</si>
  <si>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</si>
  <si>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</si>
  <si>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</si>
  <si>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</si>
  <si>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</si>
  <si>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</si>
  <si>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ЛВ-20</t>
  </si>
  <si>
    <t>Трафарет, Круг, Любовь - это ты и я!, 14*14 см, 1 шт.</t>
  </si>
  <si>
    <t>Дон Баллон</t>
  </si>
  <si>
    <t>% Акция</t>
  </si>
  <si>
    <t>2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</si>
  <si>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</si>
  <si>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</si>
  <si>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</si>
  <si>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</si>
  <si>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</si>
  <si>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</si>
  <si>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</si>
  <si>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ДР24-08</t>
  </si>
  <si>
    <t>Трафарет, Круг, Поздравляем!, 24*24 см, 1 шт.</t>
  </si>
  <si>
    <t>Дон Баллон</t>
  </si>
  <si>
    <t>% Акция</t>
  </si>
  <si>
    <t>26</t>
  </si>
  <si>
    <t>Товары для праздника</t>
  </si>
  <si>
    <t>ЛВ-13</t>
  </si>
  <si>
    <t>Трафарет, Круг, С Днем Свадьбы, 24*24 см, 1 шт.</t>
  </si>
  <si>
    <t>Дон Баллон</t>
  </si>
  <si>
    <t>% Акция</t>
  </si>
  <si>
    <t>19</t>
  </si>
  <si>
    <t>Товары для праздника</t>
  </si>
  <si>
    <t>ШК-48</t>
  </si>
  <si>
    <t>Трафарет, Круг, Самой Классной Учительнице!, 24*24 см, 1 шт.</t>
  </si>
  <si>
    <t>Дон Баллон</t>
  </si>
  <si>
    <t>% Акция</t>
  </si>
  <si>
    <t>38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</si>
  <si>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</si>
  <si>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</si>
  <si>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</si>
  <si>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</si>
  <si>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</si>
  <si>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</si>
  <si>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</si>
  <si>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ДРм-09</t>
  </si>
  <si>
    <t>Трафарет, С Днем Рождения (торт и сердечки), 9*9 см, 1 шт.</t>
  </si>
  <si>
    <t>Дон Баллон</t>
  </si>
  <si>
    <t>% Акция</t>
  </si>
  <si>
    <t>11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</si>
  <si>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</si>
  <si>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</si>
  <si>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</si>
  <si>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</si>
  <si>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</si>
  <si>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40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</si>
  <si>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</si>
  <si>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</si>
  <si>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</si>
  <si>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</si>
  <si>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</si>
  <si>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0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</si>
  <si>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</si>
  <si>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</si>
  <si>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</si>
  <si>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</si>
  <si>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</si>
  <si>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54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</si>
  <si>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</si>
  <si>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</si>
  <si>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</si>
  <si>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</si>
  <si>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</si>
  <si>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152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</si>
  <si>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</si>
  <si>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</si>
  <si>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</si>
  <si>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</si>
  <si>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</si>
  <si>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140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</si>
  <si>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</si>
  <si>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</si>
  <si>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</si>
  <si>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</si>
  <si>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</si>
  <si>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44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</si>
  <si>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</si>
  <si>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</si>
  <si>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</si>
  <si>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</si>
  <si>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</si>
  <si>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19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</si>
  <si>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</si>
  <si>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</si>
  <si>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</si>
  <si>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</si>
  <si>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</si>
  <si>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86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</si>
  <si>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</si>
  <si>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</si>
  <si>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</si>
  <si>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</si>
  <si>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</si>
  <si>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</si>
  <si>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</si>
  <si>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</si>
  <si>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</si>
  <si>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</si>
  <si>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</si>
  <si>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143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</si>
  <si>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</si>
  <si>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</si>
  <si>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</si>
  <si>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</si>
  <si>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</si>
  <si>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46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</si>
  <si>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</si>
  <si>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</si>
  <si>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</si>
  <si>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</si>
  <si>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</si>
  <si>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180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</si>
  <si>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</si>
  <si>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</si>
  <si>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</si>
  <si>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</si>
  <si>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</si>
  <si>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173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</si>
  <si>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</si>
  <si>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</si>
  <si>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</si>
  <si>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</si>
  <si>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</si>
  <si>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21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</si>
  <si>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</si>
  <si>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</si>
  <si>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</si>
  <si>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</si>
  <si>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</si>
  <si>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255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</si>
  <si>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</si>
  <si>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</si>
  <si>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</si>
  <si>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</si>
  <si>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</si>
  <si>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140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</si>
  <si>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</si>
  <si>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</si>
  <si>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</si>
  <si>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</si>
  <si>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</si>
  <si>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631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</si>
  <si>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</si>
  <si>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</si>
  <si>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</si>
  <si>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</si>
  <si>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</si>
  <si>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433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</si>
  <si>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</si>
  <si>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</si>
  <si>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</si>
  <si>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</si>
  <si>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</si>
  <si>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382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</si>
  <si>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</si>
  <si>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</si>
  <si>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</si>
  <si>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</si>
  <si>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</si>
  <si>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881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</si>
  <si>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</si>
  <si>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</si>
  <si>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</si>
  <si>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</si>
  <si>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</si>
  <si>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325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</si>
  <si>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</si>
  <si>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</si>
  <si>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</si>
  <si>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</si>
  <si>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</si>
  <si>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255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</si>
  <si>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</si>
  <si>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</si>
  <si>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</si>
  <si>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</si>
  <si>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</si>
  <si>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268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</si>
  <si>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</si>
  <si>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</si>
  <si>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</si>
  <si>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</si>
  <si>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</si>
  <si>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281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</si>
  <si>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</si>
  <si>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</si>
  <si>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</si>
  <si>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</si>
  <si>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</si>
  <si>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175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</si>
  <si>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</si>
  <si>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</si>
  <si>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</si>
  <si>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</si>
  <si>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</si>
  <si>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349</t>
  </si>
  <si>
    <t>Карнавальные аксессуары</t>
  </si>
  <si>
    <t>6245539</t>
  </si>
  <si>
    <t xml:space="preserve">Цветная прядь для волос, Дождик, на заколке, 11 гр., Разноцветный, 50*3,2 см, 1 шт. </t>
  </si>
  <si>
    <t>Волна веселья</t>
  </si>
  <si>
    <t>% Акция</t>
  </si>
  <si>
    <t>2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</si>
  <si>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</si>
  <si>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</si>
  <si>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</si>
  <si>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</si>
  <si>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</si>
  <si>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581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</si>
  <si>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</si>
  <si>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</si>
  <si>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</si>
  <si>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</si>
  <si>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</si>
  <si>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660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</si>
  <si>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</si>
  <si>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</si>
  <si>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</si>
  <si>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</si>
  <si>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</si>
  <si>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640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</si>
  <si>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</si>
  <si>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</si>
  <si>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</si>
  <si>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</si>
  <si>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</si>
  <si>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513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</si>
  <si>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</si>
  <si>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</si>
  <si>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</si>
  <si>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</si>
  <si>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</si>
  <si>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582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</si>
  <si>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</si>
  <si>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</si>
  <si>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</si>
  <si>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</si>
  <si>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</si>
  <si>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209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</si>
  <si>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</si>
  <si>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</si>
  <si>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</si>
  <si>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</si>
  <si>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</si>
  <si>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289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</si>
  <si>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</si>
  <si>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</si>
  <si>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</si>
  <si>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</si>
  <si>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</si>
  <si>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325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</si>
  <si>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</si>
  <si>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</si>
  <si>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</si>
  <si>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</si>
  <si>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</si>
  <si>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228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</si>
  <si>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</si>
  <si>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</si>
  <si>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</si>
  <si>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</si>
  <si>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</si>
  <si>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235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</si>
  <si>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</si>
  <si>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</si>
  <si>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</si>
  <si>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</si>
  <si>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</si>
  <si>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185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</si>
  <si>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</si>
  <si>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</si>
  <si>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</si>
  <si>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</si>
  <si>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</si>
  <si>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88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</si>
  <si>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</si>
  <si>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</si>
  <si>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</si>
  <si>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</si>
  <si>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</si>
  <si>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225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</si>
  <si>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</si>
  <si>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</si>
  <si>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</si>
  <si>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</si>
  <si>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</si>
  <si>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326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</si>
  <si>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</si>
  <si>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</si>
  <si>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</si>
  <si>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</si>
  <si>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</si>
  <si>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67</t>
  </si>
  <si>
    <t>Карнавальные аксессуары</t>
  </si>
  <si>
    <t>6245520</t>
  </si>
  <si>
    <t xml:space="preserve">Цветные пряди для волос, на заколке, 5 гр., Синий, 50*3,3 см, 2 шт. в упак. </t>
  </si>
  <si>
    <t>Волна веселья</t>
  </si>
  <si>
    <t>% Акция</t>
  </si>
  <si>
    <t>1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</si>
  <si>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</si>
  <si>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</si>
  <si>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</si>
  <si>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</si>
  <si>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</si>
  <si>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104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</si>
  <si>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</si>
  <si>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</si>
  <si>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</si>
  <si>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</si>
  <si>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</si>
  <si>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231</t>
  </si>
  <si>
    <t>Карнавальные аксессуары</t>
  </si>
  <si>
    <t>6245522</t>
  </si>
  <si>
    <t xml:space="preserve">Цветные пряди для волос, на заколке, 5 гр., Ярко-розовый, 50*3,3 см, 2 шт. в упак. </t>
  </si>
  <si>
    <t>Волна веселья</t>
  </si>
  <si>
    <t>% Акция</t>
  </si>
  <si>
    <t>0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</si>
  <si>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</si>
  <si>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</si>
  <si>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</si>
  <si>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</si>
  <si>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</si>
  <si>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89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</si>
  <si>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</si>
  <si>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</si>
  <si>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</si>
  <si>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</si>
  <si>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</si>
  <si>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206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</si>
  <si>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</si>
  <si>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</si>
  <si>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</si>
  <si>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</si>
  <si>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</si>
  <si>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</si>
  <si>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</si>
  <si>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</si>
  <si>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</si>
  <si>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</si>
  <si>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</si>
  <si>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27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</si>
  <si>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</si>
  <si>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</si>
  <si>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</si>
  <si>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</si>
  <si>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</si>
  <si>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</si>
  <si>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</si>
  <si>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609004</t>
  </si>
  <si>
    <t>Шар (10''/25 см) Сердце, Зеленый, хром, 50 шт.</t>
  </si>
  <si>
    <t>Дон Баллон</t>
  </si>
  <si>
    <t>% Акция</t>
  </si>
  <si>
    <t>1037</t>
  </si>
  <si>
    <t>Воздушные шары из латекса</t>
  </si>
  <si>
    <t>609002</t>
  </si>
  <si>
    <t>Шар (10''/25 см) Сердце, Золото, хром, 50 шт.</t>
  </si>
  <si>
    <t>Дон Баллон</t>
  </si>
  <si>
    <t>% Акция</t>
  </si>
  <si>
    <t>1617</t>
  </si>
  <si>
    <t>Воздушные шары из латекса</t>
  </si>
  <si>
    <t>609005</t>
  </si>
  <si>
    <t>Шар (10''/25 см) Сердце, Розовый, хром, 50 шт.</t>
  </si>
  <si>
    <t>Дон Баллон</t>
  </si>
  <si>
    <t>% Акция</t>
  </si>
  <si>
    <t>4732</t>
  </si>
  <si>
    <t>Воздушные шары из латекса</t>
  </si>
  <si>
    <t>609001</t>
  </si>
  <si>
    <t>Шар (10''/25 см) Сердце, Серебро, хром, 50 шт.</t>
  </si>
  <si>
    <t>Дон Баллон</t>
  </si>
  <si>
    <t>% Акция</t>
  </si>
  <si>
    <t>1727</t>
  </si>
  <si>
    <t>Воздушные шары из латекса</t>
  </si>
  <si>
    <t>609003</t>
  </si>
  <si>
    <t>Шар (10''/25 см) Сердце, Синий, хром, 50 шт.</t>
  </si>
  <si>
    <t>Дон Баллон</t>
  </si>
  <si>
    <t>% Акция</t>
  </si>
  <si>
    <t>478</t>
  </si>
  <si>
    <t>Воздушные шары из латекса</t>
  </si>
  <si>
    <t>609006</t>
  </si>
  <si>
    <t>Шар (10''/25 см) Сердце, Фиолетовый, хром, 50 шт.</t>
  </si>
  <si>
    <t>Дон Баллон</t>
  </si>
  <si>
    <t>% Акция</t>
  </si>
  <si>
    <t>1654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</si>
  <si>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</si>
  <si>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</si>
  <si>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</si>
  <si>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</si>
  <si>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</si>
  <si>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</si>
  <si>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</si>
  <si>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</si>
  <si>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</si>
  <si>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</si>
  <si>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</si>
  <si>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426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</si>
  <si>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</si>
  <si>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</si>
  <si>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</si>
  <si>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</si>
  <si>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</si>
  <si>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2130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</si>
  <si>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</si>
  <si>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</si>
  <si>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</si>
  <si>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</si>
  <si>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</si>
  <si>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66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</si>
  <si>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</si>
  <si>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</si>
  <si>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</si>
  <si>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</si>
  <si>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</si>
  <si>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59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</si>
  <si>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</si>
  <si>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</si>
  <si>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</si>
  <si>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</si>
  <si>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</si>
  <si>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28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</si>
  <si>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</si>
  <si>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</si>
  <si>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</si>
  <si>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</si>
  <si>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</si>
  <si>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289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</si>
  <si>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</si>
  <si>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</si>
  <si>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</si>
  <si>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</si>
  <si>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</si>
  <si>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273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</si>
  <si>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</si>
  <si>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</si>
  <si>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</si>
  <si>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</si>
  <si>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</si>
  <si>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</si>
  <si>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</si>
  <si>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</si>
  <si>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</si>
  <si>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</si>
  <si>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</si>
  <si>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51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</si>
  <si>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</si>
  <si>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</si>
  <si>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</si>
  <si>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</si>
  <si>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</si>
  <si>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699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</si>
  <si>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</si>
  <si>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</si>
  <si>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</si>
  <si>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</si>
  <si>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</si>
  <si>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307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</si>
  <si>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</si>
  <si>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</si>
  <si>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</si>
  <si>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</si>
  <si>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</si>
  <si>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0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</si>
  <si>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</si>
  <si>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</si>
  <si>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</si>
  <si>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</si>
  <si>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</si>
  <si>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80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</si>
  <si>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</si>
  <si>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</si>
  <si>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</si>
  <si>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</si>
  <si>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</si>
  <si>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0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</si>
  <si>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</si>
  <si>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</si>
  <si>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</si>
  <si>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</si>
  <si>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</si>
  <si>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368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</si>
  <si>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</si>
  <si>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</si>
  <si>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</si>
  <si>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</si>
  <si>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</si>
  <si>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373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</si>
  <si>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</si>
  <si>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</si>
  <si>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</si>
  <si>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</si>
  <si>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</si>
  <si>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193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</si>
  <si>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</si>
  <si>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</si>
  <si>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</si>
  <si>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</si>
  <si>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</si>
  <si>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888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</si>
  <si>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</si>
  <si>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</si>
  <si>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</si>
  <si>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</si>
  <si>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</si>
  <si>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158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</si>
  <si>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</si>
  <si>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</si>
  <si>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</si>
  <si>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</si>
  <si>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</si>
  <si>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</si>
  <si>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</si>
  <si>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</si>
  <si>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</si>
  <si>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</si>
  <si>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</si>
  <si>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60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</si>
  <si>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</si>
  <si>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</si>
  <si>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</si>
  <si>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</si>
  <si>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</si>
  <si>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1517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</si>
  <si>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</si>
  <si>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</si>
  <si>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</si>
  <si>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</si>
  <si>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</si>
  <si>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1078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</si>
  <si>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</si>
  <si>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</si>
  <si>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</si>
  <si>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</si>
  <si>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</si>
  <si>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154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</si>
  <si>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</si>
  <si>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</si>
  <si>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</si>
  <si>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</si>
  <si>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</si>
  <si>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62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</si>
  <si>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</si>
  <si>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</si>
  <si>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</si>
  <si>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</si>
  <si>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</si>
  <si>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29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</si>
  <si>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</si>
  <si>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</si>
  <si>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</si>
  <si>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</si>
  <si>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</si>
  <si>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102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</si>
  <si>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</si>
  <si>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</si>
  <si>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</si>
  <si>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</si>
  <si>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</si>
  <si>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17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</si>
  <si>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</si>
  <si>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</si>
  <si>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</si>
  <si>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</si>
  <si>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</si>
  <si>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48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</si>
  <si>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</si>
  <si>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</si>
  <si>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</si>
  <si>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</si>
  <si>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</si>
  <si>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5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</si>
  <si>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</si>
  <si>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</si>
  <si>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</si>
  <si>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</si>
  <si>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</si>
  <si>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29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</si>
  <si>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</si>
  <si>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</si>
  <si>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</si>
  <si>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</si>
  <si>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</si>
  <si>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138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</si>
  <si>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</si>
  <si>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</si>
  <si>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</si>
  <si>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</si>
  <si>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</si>
  <si>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82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</si>
  <si>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</si>
  <si>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</si>
  <si>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</si>
  <si>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</si>
  <si>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</si>
  <si>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</si>
  <si>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</si>
  <si>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</si>
  <si>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</si>
  <si>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</si>
  <si>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</si>
  <si>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350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</si>
  <si>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</si>
  <si>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</si>
  <si>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</si>
  <si>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</si>
  <si>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</si>
  <si>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94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</si>
  <si>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</si>
  <si>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</si>
  <si>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</si>
  <si>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</si>
  <si>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</si>
  <si>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595</t>
  </si>
  <si>
    <t>Воздушные шары из латекса</t>
  </si>
  <si>
    <t>612931</t>
  </si>
  <si>
    <t>Шар (12''/30 см) K-POP, BTS, Белый, пастель, 2 ст, 25 шт.</t>
  </si>
  <si>
    <t>Дон Баллон</t>
  </si>
  <si>
    <t>% Акция</t>
  </si>
  <si>
    <t>228</t>
  </si>
  <si>
    <t>Воздушные шары из латекса</t>
  </si>
  <si>
    <t>612907</t>
  </si>
  <si>
    <t>Шар (12''/30 см) А Ты Нет, Белый, пастель, 1 ст, 25 шт.</t>
  </si>
  <si>
    <t>Дон Баллон</t>
  </si>
  <si>
    <t>% Акция</t>
  </si>
  <si>
    <t>535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</si>
  <si>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</si>
  <si>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</si>
  <si>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</si>
  <si>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</si>
  <si>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</si>
  <si>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170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</si>
  <si>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</si>
  <si>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</si>
  <si>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</si>
  <si>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</si>
  <si>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</si>
  <si>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179</t>
  </si>
  <si>
    <t>Воздушные шары из латекса</t>
  </si>
  <si>
    <t>501903</t>
  </si>
  <si>
    <t>Шар (12''/30 см) Буба и друзья, Белый, пастель, 4 ст, 25 шт.</t>
  </si>
  <si>
    <t>Волна веселья</t>
  </si>
  <si>
    <t>% Акция</t>
  </si>
  <si>
    <t>1724</t>
  </si>
  <si>
    <t>Воздушные шары из латекса</t>
  </si>
  <si>
    <t>612851</t>
  </si>
  <si>
    <t>Шар (12''/30 см) Веселые Чашки, С Днем Рождения!, Ассорти, пастель, 1 ст, 25 шт.</t>
  </si>
  <si>
    <t>Дон Баллон</t>
  </si>
  <si>
    <t>% Акция</t>
  </si>
  <si>
    <t>674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</si>
  <si>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</si>
  <si>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</si>
  <si>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</si>
  <si>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</si>
  <si>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</si>
  <si>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424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</si>
  <si>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</si>
  <si>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</si>
  <si>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</si>
  <si>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</si>
  <si>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</si>
  <si>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64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</si>
  <si>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</si>
  <si>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</si>
  <si>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</si>
  <si>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</si>
  <si>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</si>
  <si>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1647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</si>
  <si>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</si>
  <si>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</si>
  <si>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</si>
  <si>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</si>
  <si>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</si>
  <si>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112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</si>
  <si>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</si>
  <si>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</si>
  <si>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</si>
  <si>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</si>
  <si>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</si>
  <si>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3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</si>
  <si>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</si>
  <si>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</si>
  <si>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</si>
  <si>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</si>
  <si>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</si>
  <si>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155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</si>
  <si>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</si>
  <si>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</si>
  <si>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</si>
  <si>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</si>
  <si>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</si>
  <si>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1474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</si>
  <si>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</si>
  <si>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</si>
  <si>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</si>
  <si>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</si>
  <si>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</si>
  <si>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871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</si>
  <si>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</si>
  <si>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</si>
  <si>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</si>
  <si>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</si>
  <si>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</si>
  <si>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1558</t>
  </si>
  <si>
    <t>Воздушные шары из латекса</t>
  </si>
  <si>
    <t>711606</t>
  </si>
  <si>
    <t>Шар (12''/30 см) Дракон на Удачу, Ассорти, пастель, 5 ст, 25 шт.</t>
  </si>
  <si>
    <t>Волна веселья</t>
  </si>
  <si>
    <t>% Акция</t>
  </si>
  <si>
    <t>1542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</si>
  <si>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</si>
  <si>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</si>
  <si>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</si>
  <si>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</si>
  <si>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</si>
  <si>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790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</si>
  <si>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</si>
  <si>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</si>
  <si>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</si>
  <si>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</si>
  <si>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</si>
  <si>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140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</si>
  <si>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</si>
  <si>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</si>
  <si>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</si>
  <si>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</si>
  <si>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</si>
  <si>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136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</si>
  <si>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</si>
  <si>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</si>
  <si>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</si>
  <si>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</si>
  <si>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</si>
  <si>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1239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</si>
  <si>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</si>
  <si>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</si>
  <si>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</si>
  <si>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</si>
  <si>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</si>
  <si>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399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</si>
  <si>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</si>
  <si>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</si>
  <si>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</si>
  <si>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</si>
  <si>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</si>
  <si>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61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</si>
  <si>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</si>
  <si>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</si>
  <si>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</si>
  <si>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</si>
  <si>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</si>
  <si>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32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</si>
  <si>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</si>
  <si>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</si>
  <si>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</si>
  <si>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</si>
  <si>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</si>
  <si>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587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</si>
  <si>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</si>
  <si>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</si>
  <si>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</si>
  <si>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</si>
  <si>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</si>
  <si>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23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</si>
  <si>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</si>
  <si>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</si>
  <si>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</si>
  <si>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</si>
  <si>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</si>
  <si>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547</t>
  </si>
  <si>
    <t>Воздушные шары из латекса</t>
  </si>
  <si>
    <t>711531</t>
  </si>
  <si>
    <t>Шар (12''/30 см) Зубастики, Ассорти, пастель, 1 ст, 25 шт.</t>
  </si>
  <si>
    <t>Волна веселья</t>
  </si>
  <si>
    <t>% Акция</t>
  </si>
  <si>
    <t>1144</t>
  </si>
  <si>
    <t>Воздушные шары из латекса</t>
  </si>
  <si>
    <t>612860</t>
  </si>
  <si>
    <t>Шар (12''/30 см) Зубастики, Сиреноголовый, Черный, флуор, 2 ст, 25 шт.</t>
  </si>
  <si>
    <t>Дон Баллон</t>
  </si>
  <si>
    <t>% Акция</t>
  </si>
  <si>
    <t>152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</si>
  <si>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</si>
  <si>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</si>
  <si>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</si>
  <si>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</si>
  <si>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</si>
  <si>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457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</si>
  <si>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</si>
  <si>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</si>
  <si>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</si>
  <si>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</si>
  <si>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</si>
  <si>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122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</si>
  <si>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</si>
  <si>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</si>
  <si>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</si>
  <si>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</si>
  <si>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</si>
  <si>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</si>
  <si>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</si>
  <si>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</si>
  <si>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</si>
  <si>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</si>
  <si>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</si>
  <si>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129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</si>
  <si>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</si>
  <si>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</si>
  <si>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</si>
  <si>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</si>
  <si>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</si>
  <si>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426</t>
  </si>
  <si>
    <t>Воздушные шары из латекса</t>
  </si>
  <si>
    <t>612881</t>
  </si>
  <si>
    <t>Шар (12''/30 см) Крутые скины, Ассорти, пастель, 1 ст, 25 шт.</t>
  </si>
  <si>
    <t>Дон Баллон</t>
  </si>
  <si>
    <t>% Акция</t>
  </si>
  <si>
    <t>47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</si>
  <si>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</si>
  <si>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</si>
  <si>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</si>
  <si>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</si>
  <si>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</si>
  <si>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488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</si>
  <si>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</si>
  <si>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</si>
  <si>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</si>
  <si>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</si>
  <si>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</si>
  <si>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61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</si>
  <si>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</si>
  <si>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</si>
  <si>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</si>
  <si>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</si>
  <si>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</si>
  <si>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0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</si>
  <si>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</si>
  <si>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</si>
  <si>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</si>
  <si>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</si>
  <si>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</si>
  <si>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11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</si>
  <si>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</si>
  <si>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</si>
  <si>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</si>
  <si>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</si>
  <si>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</si>
  <si>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79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</si>
  <si>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</si>
  <si>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</si>
  <si>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</si>
  <si>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</si>
  <si>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</si>
  <si>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90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</si>
  <si>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</si>
  <si>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</si>
  <si>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</si>
  <si>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</si>
  <si>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</si>
  <si>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35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</si>
  <si>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</si>
  <si>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</si>
  <si>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</si>
  <si>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</si>
  <si>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</si>
  <si>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0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</si>
  <si>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</si>
  <si>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</si>
  <si>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</si>
  <si>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</si>
  <si>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</si>
  <si>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31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</si>
  <si>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</si>
  <si>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</si>
  <si>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</si>
  <si>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</si>
  <si>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</si>
  <si>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476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</si>
  <si>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</si>
  <si>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</si>
  <si>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</si>
  <si>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</si>
  <si>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</si>
  <si>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860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</si>
  <si>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</si>
  <si>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</si>
  <si>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</si>
  <si>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</si>
  <si>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</si>
  <si>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692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</si>
  <si>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</si>
  <si>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</si>
  <si>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</si>
  <si>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</si>
  <si>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</si>
  <si>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617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</si>
  <si>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</si>
  <si>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</si>
  <si>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</si>
  <si>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</si>
  <si>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</si>
  <si>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760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</si>
  <si>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</si>
  <si>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</si>
  <si>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</si>
  <si>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</si>
  <si>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</si>
  <si>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1595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</si>
  <si>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</si>
  <si>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</si>
  <si>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</si>
  <si>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</si>
  <si>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</si>
  <si>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291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</si>
  <si>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</si>
  <si>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</si>
  <si>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</si>
  <si>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</si>
  <si>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</si>
  <si>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122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</si>
  <si>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</si>
  <si>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</si>
  <si>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</si>
  <si>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</si>
  <si>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</si>
  <si>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692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</si>
  <si>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</si>
  <si>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</si>
  <si>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</si>
  <si>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</si>
  <si>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</si>
  <si>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473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</si>
  <si>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</si>
  <si>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</si>
  <si>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</si>
  <si>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</si>
  <si>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</si>
  <si>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560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</si>
  <si>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</si>
  <si>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</si>
  <si>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</si>
  <si>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</si>
  <si>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</si>
  <si>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2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</si>
  <si>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</si>
  <si>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</si>
  <si>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</si>
  <si>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</si>
  <si>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</si>
  <si>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</si>
  <si>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</si>
  <si>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711638</t>
  </si>
  <si>
    <t>Шар (12''/30 см) Моей Зайке, Ассорти, пастель, 1 ст, 25 шт.</t>
  </si>
  <si>
    <t>Волна веселья</t>
  </si>
  <si>
    <t>% Акция</t>
  </si>
  <si>
    <t>432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</si>
  <si>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</si>
  <si>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</si>
  <si>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</si>
  <si>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</si>
  <si>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</si>
  <si>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639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</si>
  <si>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</si>
  <si>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</si>
  <si>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</si>
  <si>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</si>
  <si>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</si>
  <si>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607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</si>
  <si>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</si>
  <si>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</si>
  <si>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</si>
  <si>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</si>
  <si>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</si>
  <si>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138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</si>
  <si>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</si>
  <si>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</si>
  <si>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</si>
  <si>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</si>
  <si>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</si>
  <si>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132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</si>
  <si>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</si>
  <si>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</si>
  <si>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</si>
  <si>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</si>
  <si>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</si>
  <si>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486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</si>
  <si>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</si>
  <si>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</si>
  <si>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</si>
  <si>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</si>
  <si>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</si>
  <si>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555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</si>
  <si>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</si>
  <si>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</si>
  <si>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</si>
  <si>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</si>
  <si>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</si>
  <si>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643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</si>
  <si>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</si>
  <si>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</si>
  <si>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</si>
  <si>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</si>
  <si>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</si>
  <si>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1543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</si>
  <si>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</si>
  <si>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</si>
  <si>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</si>
  <si>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</si>
  <si>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</si>
  <si>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761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</si>
  <si>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</si>
  <si>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</si>
  <si>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</si>
  <si>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</si>
  <si>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</si>
  <si>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56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</si>
  <si>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</si>
  <si>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</si>
  <si>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</si>
  <si>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</si>
  <si>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</si>
  <si>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1510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</si>
  <si>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</si>
  <si>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</si>
  <si>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</si>
  <si>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</si>
  <si>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</si>
  <si>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558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</si>
  <si>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</si>
  <si>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</si>
  <si>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</si>
  <si>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</si>
  <si>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</si>
  <si>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405</t>
  </si>
  <si>
    <t>Воздушные шары из латекса</t>
  </si>
  <si>
    <t>501700</t>
  </si>
  <si>
    <t>Шар (12''/30 см) Оранжевая корова, Ассорти, пастель, 2 ст, 25 шт.</t>
  </si>
  <si>
    <t>Волна веселья</t>
  </si>
  <si>
    <t>% Акция</t>
  </si>
  <si>
    <t>2264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</si>
  <si>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</si>
  <si>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</si>
  <si>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</si>
  <si>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</si>
  <si>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</si>
  <si>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4109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</si>
  <si>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</si>
  <si>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</si>
  <si>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</si>
  <si>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</si>
  <si>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</si>
  <si>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533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</si>
  <si>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</si>
  <si>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</si>
  <si>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</si>
  <si>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</si>
  <si>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</si>
  <si>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16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</si>
  <si>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</si>
  <si>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</si>
  <si>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</si>
  <si>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</si>
  <si>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</si>
  <si>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312</t>
  </si>
  <si>
    <t>Воздушные шары из латекса</t>
  </si>
  <si>
    <t>612876</t>
  </si>
  <si>
    <t>Шар (12''/30 см) Радужные друзья, Черный, флуор, 2 ст, 25 шт.</t>
  </si>
  <si>
    <t>Дон Баллон</t>
  </si>
  <si>
    <t>% Акция</t>
  </si>
  <si>
    <t>894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</si>
  <si>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</si>
  <si>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</si>
  <si>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</si>
  <si>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</si>
  <si>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</si>
  <si>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20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</si>
  <si>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</si>
  <si>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</si>
  <si>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</si>
  <si>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</si>
  <si>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</si>
  <si>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479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</si>
  <si>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</si>
  <si>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</si>
  <si>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</si>
  <si>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</si>
  <si>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</si>
  <si>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310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</si>
  <si>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</si>
  <si>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</si>
  <si>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</si>
  <si>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</si>
  <si>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</si>
  <si>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431</t>
  </si>
  <si>
    <t>Воздушные шары из латекса</t>
  </si>
  <si>
    <t>711560</t>
  </si>
  <si>
    <t>Шар (12''/30 см) С Днем Рождения, Улыбнись!, Белый/Прозрачный, кристалл, 2 ст, 25 шт.</t>
  </si>
  <si>
    <t>Волна веселья</t>
  </si>
  <si>
    <t>% Акция</t>
  </si>
  <si>
    <t>227</t>
  </si>
  <si>
    <t>Воздушные шары из латекса</t>
  </si>
  <si>
    <t>612951</t>
  </si>
  <si>
    <t>Шар (12''/30 см) С Днем Рождения! (аниме), Ассорти, пастель, 2 ст, 25 шт.</t>
  </si>
  <si>
    <t>Дон Баллон</t>
  </si>
  <si>
    <t>% Акция</t>
  </si>
  <si>
    <t>1450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</si>
  <si>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</si>
  <si>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</si>
  <si>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</si>
  <si>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</si>
  <si>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</si>
  <si>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307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</si>
  <si>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</si>
  <si>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</si>
  <si>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</si>
  <si>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</si>
  <si>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</si>
  <si>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43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</si>
  <si>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</si>
  <si>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</si>
  <si>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</si>
  <si>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</si>
  <si>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</si>
  <si>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714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</si>
  <si>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</si>
  <si>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</si>
  <si>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</si>
  <si>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</si>
  <si>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</si>
  <si>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180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</si>
  <si>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</si>
  <si>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</si>
  <si>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</si>
  <si>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</si>
  <si>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</si>
  <si>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956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</si>
  <si>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</si>
  <si>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</si>
  <si>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</si>
  <si>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</si>
  <si>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</si>
  <si>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626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</si>
  <si>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</si>
  <si>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</si>
  <si>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</si>
  <si>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</si>
  <si>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</si>
  <si>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271</t>
  </si>
  <si>
    <t>Воздушные шары из латекса</t>
  </si>
  <si>
    <t>711233-25</t>
  </si>
  <si>
    <t>Шар (12''/30 см) Самый Лучший Папа!, Ассорти, пастель, 2 ст, 25 шт.</t>
  </si>
  <si>
    <t>Волна веселья</t>
  </si>
  <si>
    <t>% Акция</t>
  </si>
  <si>
    <t>783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</si>
  <si>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</si>
  <si>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</si>
  <si>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</si>
  <si>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</si>
  <si>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</si>
  <si>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237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</si>
  <si>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</si>
  <si>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</si>
  <si>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</si>
  <si>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</si>
  <si>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</si>
  <si>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606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</si>
  <si>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</si>
  <si>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</si>
  <si>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</si>
  <si>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</si>
  <si>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</si>
  <si>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546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</si>
  <si>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</si>
  <si>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</si>
  <si>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</si>
  <si>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</si>
  <si>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</si>
  <si>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883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</si>
  <si>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</si>
  <si>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</si>
  <si>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</si>
  <si>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</si>
  <si>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</si>
  <si>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340</t>
  </si>
  <si>
    <t>Воздушные шары из латекса</t>
  </si>
  <si>
    <t>711453-25</t>
  </si>
  <si>
    <t>Шар (12''/30 см) Супер Папа, Мой Герой!, Ассорти, пастель, 2 ст, 25 шт.</t>
  </si>
  <si>
    <t>Волна веселья</t>
  </si>
  <si>
    <t>% Акция</t>
  </si>
  <si>
    <t>1058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</si>
  <si>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</si>
  <si>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</si>
  <si>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</si>
  <si>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</si>
  <si>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</si>
  <si>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994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</si>
  <si>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</si>
  <si>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</si>
  <si>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</si>
  <si>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</si>
  <si>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</si>
  <si>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101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</si>
  <si>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</si>
  <si>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</si>
  <si>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</si>
  <si>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</si>
  <si>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</si>
  <si>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40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</si>
  <si>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</si>
  <si>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</si>
  <si>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</si>
  <si>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</si>
  <si>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</si>
  <si>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832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</si>
  <si>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</si>
  <si>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</si>
  <si>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</si>
  <si>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</si>
  <si>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</si>
  <si>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1107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</si>
  <si>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</si>
  <si>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</si>
  <si>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</si>
  <si>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</si>
  <si>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</si>
  <si>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130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</si>
  <si>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</si>
  <si>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</si>
  <si>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</si>
  <si>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</si>
  <si>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</si>
  <si>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243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</si>
  <si>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</si>
  <si>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</si>
  <si>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</si>
  <si>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</si>
  <si>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</si>
  <si>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1626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</si>
  <si>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</si>
  <si>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</si>
  <si>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</si>
  <si>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</si>
  <si>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</si>
  <si>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1864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</si>
  <si>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</si>
  <si>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</si>
  <si>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</si>
  <si>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</si>
  <si>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</si>
  <si>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434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</si>
  <si>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</si>
  <si>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</si>
  <si>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</si>
  <si>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</si>
  <si>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</si>
  <si>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585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</si>
  <si>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</si>
  <si>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</si>
  <si>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</si>
  <si>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</si>
  <si>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</si>
  <si>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975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</si>
  <si>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</si>
  <si>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</si>
  <si>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</si>
  <si>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</si>
  <si>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</si>
  <si>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969</t>
  </si>
  <si>
    <t>Воздушные шары из латекса</t>
  </si>
  <si>
    <t>711607</t>
  </si>
  <si>
    <t>Шар (12''/30 см) Шарик Хорошей Девочки, Ассорти, пастель, 5 ст, 25 шт.</t>
  </si>
  <si>
    <t>Волна веселья</t>
  </si>
  <si>
    <t>% Акция</t>
  </si>
  <si>
    <t>0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</si>
  <si>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</si>
  <si>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</si>
  <si>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</si>
  <si>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</si>
  <si>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</si>
  <si>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</si>
  <si>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</si>
  <si>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</si>
  <si>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</si>
  <si>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</si>
  <si>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</si>
  <si>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933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</si>
  <si>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</si>
  <si>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</si>
  <si>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</si>
  <si>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</si>
  <si>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</si>
  <si>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186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</si>
  <si>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</si>
  <si>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</si>
  <si>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</si>
  <si>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</si>
  <si>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</si>
  <si>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312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</si>
  <si>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</si>
  <si>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</si>
  <si>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</si>
  <si>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</si>
  <si>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</si>
  <si>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270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</si>
  <si>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</si>
  <si>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</si>
  <si>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</si>
  <si>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</si>
  <si>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</si>
  <si>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248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</si>
  <si>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</si>
  <si>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</si>
  <si>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</si>
  <si>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</si>
  <si>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</si>
  <si>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776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</si>
  <si>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</si>
  <si>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</si>
  <si>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</si>
  <si>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</si>
  <si>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</si>
  <si>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</si>
  <si>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</si>
  <si>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</si>
  <si>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</si>
  <si>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</si>
  <si>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</si>
  <si>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377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</si>
  <si>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</si>
  <si>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</si>
  <si>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</si>
  <si>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</si>
  <si>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</si>
  <si>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32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</si>
  <si>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</si>
  <si>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</si>
  <si>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</si>
  <si>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</si>
  <si>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</si>
  <si>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213</t>
  </si>
  <si>
    <t>Воздушные шары из латекса</t>
  </si>
  <si>
    <t>711019-50</t>
  </si>
  <si>
    <t>Шар (12''/30 см), Белый (800), металлик, 50 шт.</t>
  </si>
  <si>
    <t>Волна веселья</t>
  </si>
  <si>
    <t>% Акция</t>
  </si>
  <si>
    <t>0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</si>
  <si>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</si>
  <si>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</si>
  <si>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</si>
  <si>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</si>
  <si>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</si>
  <si>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68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</si>
  <si>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</si>
  <si>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</si>
  <si>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</si>
  <si>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</si>
  <si>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</si>
  <si>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551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</si>
  <si>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</si>
  <si>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</si>
  <si>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</si>
  <si>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</si>
  <si>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</si>
  <si>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60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</si>
  <si>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</si>
  <si>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</si>
  <si>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</si>
  <si>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</si>
  <si>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</si>
  <si>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4803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</si>
  <si>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</si>
  <si>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</si>
  <si>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</si>
  <si>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</si>
  <si>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</si>
  <si>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98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</si>
  <si>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</si>
  <si>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</si>
  <si>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</si>
  <si>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</si>
  <si>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</si>
  <si>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1531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</si>
  <si>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</si>
  <si>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</si>
  <si>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</si>
  <si>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</si>
  <si>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</si>
  <si>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104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</si>
  <si>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</si>
  <si>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</si>
  <si>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</si>
  <si>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</si>
  <si>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</si>
  <si>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203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</si>
  <si>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</si>
  <si>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</si>
  <si>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</si>
  <si>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</si>
  <si>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</si>
  <si>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181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</si>
  <si>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</si>
  <si>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</si>
  <si>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</si>
  <si>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</si>
  <si>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</si>
  <si>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3597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</si>
  <si>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</si>
  <si>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</si>
  <si>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</si>
  <si>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</si>
  <si>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</si>
  <si>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256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</si>
  <si>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</si>
  <si>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</si>
  <si>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</si>
  <si>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</si>
  <si>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</si>
  <si>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</si>
  <si>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</si>
  <si>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</si>
  <si>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</si>
  <si>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</si>
  <si>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</si>
  <si>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606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</si>
  <si>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</si>
  <si>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</si>
  <si>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</si>
  <si>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</si>
  <si>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</si>
  <si>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217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</si>
  <si>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</si>
  <si>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</si>
  <si>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</si>
  <si>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</si>
  <si>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</si>
  <si>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87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</si>
  <si>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</si>
  <si>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</si>
  <si>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</si>
  <si>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</si>
  <si>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</si>
  <si>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366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</si>
  <si>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</si>
  <si>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</si>
  <si>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</si>
  <si>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</si>
  <si>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</si>
  <si>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3727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</si>
  <si>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</si>
  <si>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</si>
  <si>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</si>
  <si>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</si>
  <si>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</si>
  <si>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641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</si>
  <si>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</si>
  <si>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</si>
  <si>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</si>
  <si>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</si>
  <si>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</si>
  <si>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208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</si>
  <si>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</si>
  <si>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</si>
  <si>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</si>
  <si>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</si>
  <si>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</si>
  <si>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137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</si>
  <si>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</si>
  <si>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</si>
  <si>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</si>
  <si>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</si>
  <si>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</si>
  <si>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1284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</si>
  <si>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</si>
  <si>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</si>
  <si>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</si>
  <si>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</si>
  <si>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</si>
  <si>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39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</si>
  <si>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</si>
  <si>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</si>
  <si>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</si>
  <si>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</si>
  <si>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</si>
  <si>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74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</si>
  <si>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</si>
  <si>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</si>
  <si>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</si>
  <si>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</si>
  <si>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</si>
  <si>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386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</si>
  <si>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</si>
  <si>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</si>
  <si>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</si>
  <si>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</si>
  <si>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</si>
  <si>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89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</si>
  <si>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</si>
  <si>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</si>
  <si>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</si>
  <si>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</si>
  <si>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</si>
  <si>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221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</si>
  <si>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</si>
  <si>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</si>
  <si>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</si>
  <si>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</si>
  <si>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</si>
  <si>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123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</si>
  <si>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</si>
  <si>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</si>
  <si>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</si>
  <si>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</si>
  <si>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</si>
  <si>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42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</si>
  <si>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</si>
  <si>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</si>
  <si>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</si>
  <si>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</si>
  <si>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</si>
  <si>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197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</si>
  <si>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</si>
  <si>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</si>
  <si>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</si>
  <si>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</si>
  <si>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</si>
  <si>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67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</si>
  <si>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</si>
  <si>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</si>
  <si>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</si>
  <si>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</si>
  <si>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</si>
  <si>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52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</si>
  <si>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</si>
  <si>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</si>
  <si>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</si>
  <si>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</si>
  <si>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</si>
  <si>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134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</si>
  <si>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</si>
  <si>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</si>
  <si>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</si>
  <si>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</si>
  <si>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</si>
  <si>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82</t>
  </si>
  <si>
    <t>Воздушные шары из фольги</t>
  </si>
  <si>
    <t>192000MCAP/B</t>
  </si>
  <si>
    <t>Шар (18''/46 см) Звезда, Уценка, Капучино, Матовый, 1 шт.</t>
  </si>
  <si>
    <t>Grabo S.r.l.</t>
  </si>
  <si>
    <t>% Акция</t>
  </si>
  <si>
    <t>660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</si>
  <si>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</si>
  <si>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</si>
  <si>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</si>
  <si>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</si>
  <si>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</si>
  <si>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2098</t>
  </si>
  <si>
    <t>Воздушные шары из фольги</t>
  </si>
  <si>
    <t>23671</t>
  </si>
  <si>
    <t>Шар (18''/46 см) Круг, Bride, 1 шт.</t>
  </si>
  <si>
    <t>Falali</t>
  </si>
  <si>
    <t>% Акция</t>
  </si>
  <si>
    <t>73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</si>
  <si>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</si>
  <si>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</si>
  <si>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</si>
  <si>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</si>
  <si>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</si>
  <si>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12604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</si>
  <si>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</si>
  <si>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</si>
  <si>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</si>
  <si>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</si>
  <si>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</si>
  <si>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11749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</si>
  <si>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</si>
  <si>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</si>
  <si>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</si>
  <si>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</si>
  <si>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</si>
  <si>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6739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</si>
  <si>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</si>
  <si>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</si>
  <si>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</si>
  <si>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</si>
  <si>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</si>
  <si>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500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</si>
  <si>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</si>
  <si>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</si>
  <si>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</si>
  <si>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</si>
  <si>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</si>
  <si>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1490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</si>
  <si>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</si>
  <si>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</si>
  <si>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</si>
  <si>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</si>
  <si>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</si>
  <si>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1098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</si>
  <si>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</si>
  <si>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</si>
  <si>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</si>
  <si>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</si>
  <si>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</si>
  <si>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2670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</si>
  <si>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</si>
  <si>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</si>
  <si>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</si>
  <si>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</si>
  <si>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</si>
  <si>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508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</si>
  <si>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</si>
  <si>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</si>
  <si>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</si>
  <si>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</si>
  <si>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</si>
  <si>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4550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</si>
  <si>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</si>
  <si>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</si>
  <si>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</si>
  <si>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</si>
  <si>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</si>
  <si>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3806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</si>
  <si>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</si>
  <si>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</si>
  <si>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</si>
  <si>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</si>
  <si>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</si>
  <si>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1659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</si>
  <si>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</si>
  <si>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</si>
  <si>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</si>
  <si>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</si>
  <si>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</si>
  <si>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224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</si>
  <si>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</si>
  <si>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</si>
  <si>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</si>
  <si>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</si>
  <si>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</si>
  <si>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33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</si>
  <si>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</si>
  <si>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</si>
  <si>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</si>
  <si>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</si>
  <si>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</si>
  <si>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49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</si>
  <si>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</si>
  <si>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</si>
  <si>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</si>
  <si>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</si>
  <si>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</si>
  <si>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1200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</si>
  <si>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</si>
  <si>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</si>
  <si>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</si>
  <si>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</si>
  <si>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</si>
  <si>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1580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</si>
  <si>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</si>
  <si>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</si>
  <si>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</si>
  <si>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</si>
  <si>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</si>
  <si>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260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</si>
  <si>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</si>
  <si>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</si>
  <si>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</si>
  <si>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</si>
  <si>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</si>
  <si>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30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</si>
  <si>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</si>
  <si>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</si>
  <si>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</si>
  <si>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</si>
  <si>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</si>
  <si>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19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</si>
  <si>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</si>
  <si>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</si>
  <si>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</si>
  <si>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</si>
  <si>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</si>
  <si>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1596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</si>
  <si>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</si>
  <si>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</si>
  <si>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</si>
  <si>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</si>
  <si>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</si>
  <si>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</si>
  <si>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</si>
  <si>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</si>
  <si>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</si>
  <si>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</si>
  <si>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</si>
  <si>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828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</si>
  <si>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</si>
  <si>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</si>
  <si>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</si>
  <si>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</si>
  <si>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</si>
  <si>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475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</si>
  <si>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</si>
  <si>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</si>
  <si>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</si>
  <si>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</si>
  <si>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</si>
  <si>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4444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</si>
  <si>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</si>
  <si>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</si>
  <si>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</si>
  <si>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</si>
  <si>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</si>
  <si>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5684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</si>
  <si>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</si>
  <si>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</si>
  <si>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</si>
  <si>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</si>
  <si>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</si>
  <si>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8842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</si>
  <si>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</si>
  <si>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</si>
  <si>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</si>
  <si>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</si>
  <si>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</si>
  <si>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7151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</si>
  <si>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</si>
  <si>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</si>
  <si>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</si>
  <si>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</si>
  <si>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</si>
  <si>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827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</si>
  <si>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</si>
  <si>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</si>
  <si>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</si>
  <si>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</si>
  <si>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</si>
  <si>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396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</si>
  <si>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</si>
  <si>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</si>
  <si>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</si>
  <si>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</si>
  <si>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</si>
  <si>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4243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</si>
  <si>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</si>
  <si>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</si>
  <si>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</si>
  <si>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</si>
  <si>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</si>
  <si>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814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</si>
  <si>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</si>
  <si>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</si>
  <si>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</si>
  <si>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</si>
  <si>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</si>
  <si>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0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</si>
  <si>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</si>
  <si>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</si>
  <si>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</si>
  <si>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</si>
  <si>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</si>
  <si>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3981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</si>
  <si>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</si>
  <si>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</si>
  <si>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</si>
  <si>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</si>
  <si>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</si>
  <si>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</si>
  <si>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</si>
  <si>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</si>
  <si>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</si>
  <si>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</si>
  <si>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</si>
  <si>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</si>
  <si>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</si>
  <si>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</si>
  <si>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</si>
  <si>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</si>
  <si>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</si>
  <si>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3086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</si>
  <si>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</si>
  <si>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</si>
  <si>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</si>
  <si>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</si>
  <si>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</si>
  <si>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2201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</si>
  <si>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</si>
  <si>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</si>
  <si>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</si>
  <si>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</si>
  <si>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</si>
  <si>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2763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</si>
  <si>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</si>
  <si>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</si>
  <si>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</si>
  <si>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</si>
  <si>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</si>
  <si>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303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</si>
  <si>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</si>
  <si>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</si>
  <si>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</si>
  <si>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</si>
  <si>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</si>
  <si>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7840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</si>
  <si>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</si>
  <si>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</si>
  <si>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</si>
  <si>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</si>
  <si>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</si>
  <si>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6989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</si>
  <si>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</si>
  <si>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</si>
  <si>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</si>
  <si>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</si>
  <si>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</si>
  <si>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42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</si>
  <si>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</si>
  <si>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</si>
  <si>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</si>
  <si>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</si>
  <si>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</si>
  <si>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120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</si>
  <si>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</si>
  <si>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</si>
  <si>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</si>
  <si>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</si>
  <si>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</si>
  <si>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2793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</si>
  <si>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</si>
  <si>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</si>
  <si>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</si>
  <si>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</si>
  <si>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</si>
  <si>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3891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</si>
  <si>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</si>
  <si>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</si>
  <si>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</si>
  <si>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</si>
  <si>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</si>
  <si>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</si>
  <si>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</si>
  <si>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</si>
  <si>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</si>
  <si>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</si>
  <si>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</si>
  <si>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3756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</si>
  <si>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</si>
  <si>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</si>
  <si>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</si>
  <si>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</si>
  <si>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</si>
  <si>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252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</si>
  <si>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</si>
  <si>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</si>
  <si>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</si>
  <si>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</si>
  <si>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</si>
  <si>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1403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</si>
  <si>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</si>
  <si>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</si>
  <si>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</si>
  <si>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</si>
  <si>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</si>
  <si>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1481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</si>
  <si>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</si>
  <si>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</si>
  <si>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</si>
  <si>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</si>
  <si>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</si>
  <si>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2132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</si>
  <si>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</si>
  <si>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</si>
  <si>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</si>
  <si>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</si>
  <si>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</si>
  <si>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885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</si>
  <si>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</si>
  <si>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</si>
  <si>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</si>
  <si>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</si>
  <si>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</si>
  <si>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8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</si>
  <si>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</si>
  <si>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</si>
  <si>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</si>
  <si>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</si>
  <si>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</si>
  <si>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</si>
  <si>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</si>
  <si>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</si>
  <si>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</si>
  <si>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</si>
  <si>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</si>
  <si>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</si>
  <si>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</si>
  <si>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</si>
  <si>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</si>
  <si>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</si>
  <si>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</si>
  <si>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</si>
  <si>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</si>
  <si>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</si>
  <si>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</si>
  <si>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</si>
  <si>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</si>
  <si>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234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</si>
  <si>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</si>
  <si>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</si>
  <si>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</si>
  <si>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</si>
  <si>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</si>
  <si>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728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</si>
  <si>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</si>
  <si>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</si>
  <si>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</si>
  <si>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</si>
  <si>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</si>
  <si>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</si>
  <si>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</si>
  <si>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</si>
  <si>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</si>
  <si>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</si>
  <si>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</si>
  <si>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3789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</si>
  <si>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</si>
  <si>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</si>
  <si>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</si>
  <si>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</si>
  <si>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</si>
  <si>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718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</si>
  <si>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</si>
  <si>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</si>
  <si>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</si>
  <si>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</si>
  <si>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</si>
  <si>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0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</si>
  <si>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</si>
  <si>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</si>
  <si>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</si>
  <si>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</si>
  <si>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</si>
  <si>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215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</si>
  <si>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</si>
  <si>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</si>
  <si>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</si>
  <si>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</si>
  <si>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</si>
  <si>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</si>
  <si>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</si>
  <si>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</si>
  <si>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</si>
  <si>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</si>
  <si>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</si>
  <si>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297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</si>
  <si>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</si>
  <si>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</si>
  <si>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</si>
  <si>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</si>
  <si>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</si>
  <si>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200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</si>
  <si>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</si>
  <si>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</si>
  <si>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</si>
  <si>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</si>
  <si>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</si>
  <si>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209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</si>
  <si>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</si>
  <si>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</si>
  <si>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</si>
  <si>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</si>
  <si>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</si>
  <si>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</si>
  <si>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</si>
  <si>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</si>
  <si>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</si>
  <si>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</si>
  <si>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</si>
  <si>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</si>
  <si>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</si>
  <si>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</si>
  <si>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</si>
  <si>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</si>
  <si>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</si>
  <si>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</si>
  <si>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</si>
  <si>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</si>
  <si>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</si>
  <si>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</si>
  <si>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</si>
  <si>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48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</si>
  <si>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</si>
  <si>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</si>
  <si>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</si>
  <si>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</si>
  <si>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</si>
  <si>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174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</si>
  <si>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</si>
  <si>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</si>
  <si>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</si>
  <si>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</si>
  <si>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</si>
  <si>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1836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</si>
  <si>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</si>
  <si>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</si>
  <si>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</si>
  <si>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</si>
  <si>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</si>
  <si>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</si>
  <si>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</si>
  <si>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</si>
  <si>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</si>
  <si>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</si>
  <si>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</si>
  <si>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1651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</si>
  <si>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</si>
  <si>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</si>
  <si>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</si>
  <si>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</si>
  <si>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</si>
  <si>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</si>
  <si>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</si>
  <si>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</si>
  <si>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</si>
  <si>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</si>
  <si>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</si>
  <si>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1215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</si>
  <si>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</si>
  <si>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</si>
  <si>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</si>
  <si>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</si>
  <si>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</si>
  <si>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853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</si>
  <si>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</si>
  <si>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</si>
  <si>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</si>
  <si>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</si>
  <si>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</si>
  <si>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</si>
  <si>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</si>
  <si>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</si>
  <si>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</si>
  <si>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</si>
  <si>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</si>
  <si>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1048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</si>
  <si>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</si>
  <si>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</si>
  <si>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</si>
  <si>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</si>
  <si>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</si>
  <si>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</si>
  <si>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</si>
  <si>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</si>
  <si>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</si>
  <si>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</si>
  <si>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</si>
  <si>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2678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</si>
  <si>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</si>
  <si>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</si>
  <si>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</si>
  <si>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</si>
  <si>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</si>
  <si>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2829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</si>
  <si>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</si>
  <si>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</si>
  <si>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</si>
  <si>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</si>
  <si>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</si>
  <si>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1580</t>
  </si>
  <si>
    <t>Воздушные шары из фольги</t>
  </si>
  <si>
    <t>13238</t>
  </si>
  <si>
    <t>Шар (18''/46 см) Сердце, Лайк, Like #Forever, Розовый, Градиент, 1 шт. в уп.</t>
  </si>
  <si>
    <t>Falali</t>
  </si>
  <si>
    <t>% Акция</t>
  </si>
  <si>
    <t>2067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</si>
  <si>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</si>
  <si>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</si>
  <si>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</si>
  <si>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</si>
  <si>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</si>
  <si>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43</t>
  </si>
  <si>
    <t>Воздушные шары из фольги</t>
  </si>
  <si>
    <t>201714</t>
  </si>
  <si>
    <t>Шар (18''/46 см) Сердце, Любовь (летящие сердца), Нежная радуга, Градиент, 1 шт.</t>
  </si>
  <si>
    <t>Flexmetal</t>
  </si>
  <si>
    <t>% Акция</t>
  </si>
  <si>
    <t>23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</si>
  <si>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</si>
  <si>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</si>
  <si>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</si>
  <si>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</si>
  <si>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</si>
  <si>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</si>
  <si>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</si>
  <si>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</si>
  <si>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</si>
  <si>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</si>
  <si>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</si>
  <si>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10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</si>
  <si>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</si>
  <si>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</si>
  <si>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</si>
  <si>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</si>
  <si>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</si>
  <si>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0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</si>
  <si>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</si>
  <si>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</si>
  <si>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</si>
  <si>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</si>
  <si>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</si>
  <si>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</si>
  <si>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</si>
  <si>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</si>
  <si>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</si>
  <si>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</si>
  <si>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</si>
  <si>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192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</si>
  <si>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</si>
  <si>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</si>
  <si>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</si>
  <si>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</si>
  <si>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</si>
  <si>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</si>
  <si>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</si>
  <si>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</si>
  <si>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</si>
  <si>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</si>
  <si>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</si>
  <si>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453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</si>
  <si>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</si>
  <si>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</si>
  <si>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</si>
  <si>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</si>
  <si>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</si>
  <si>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25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</si>
  <si>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</si>
  <si>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</si>
  <si>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</si>
  <si>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</si>
  <si>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</si>
  <si>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33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</si>
  <si>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</si>
  <si>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</si>
  <si>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</si>
  <si>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</si>
  <si>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</si>
  <si>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238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</si>
  <si>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</si>
  <si>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</si>
  <si>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</si>
  <si>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</si>
  <si>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</si>
  <si>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33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</si>
  <si>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</si>
  <si>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</si>
  <si>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</si>
  <si>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</si>
  <si>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</si>
  <si>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368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</si>
  <si>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</si>
  <si>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</si>
  <si>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</si>
  <si>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</si>
  <si>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</si>
  <si>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162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</si>
  <si>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</si>
  <si>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</si>
  <si>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</si>
  <si>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</si>
  <si>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</si>
  <si>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354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</si>
  <si>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</si>
  <si>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</si>
  <si>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</si>
  <si>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</si>
  <si>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</si>
  <si>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</si>
  <si>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</si>
  <si>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</si>
  <si>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</si>
  <si>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</si>
  <si>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</si>
  <si>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319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</si>
  <si>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</si>
  <si>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</si>
  <si>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</si>
  <si>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</si>
  <si>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</si>
  <si>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18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</si>
  <si>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</si>
  <si>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</si>
  <si>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</si>
  <si>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</si>
  <si>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</si>
  <si>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276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</si>
  <si>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</si>
  <si>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</si>
  <si>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</si>
  <si>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</si>
  <si>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</si>
  <si>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198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</si>
  <si>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</si>
  <si>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</si>
  <si>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</si>
  <si>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</si>
  <si>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</si>
  <si>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0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</si>
  <si>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</si>
  <si>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</si>
  <si>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</si>
  <si>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</si>
  <si>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</si>
  <si>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1295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</si>
  <si>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</si>
  <si>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</si>
  <si>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</si>
  <si>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</si>
  <si>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</si>
  <si>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399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</si>
  <si>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</si>
  <si>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</si>
  <si>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</si>
  <si>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</si>
  <si>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</si>
  <si>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59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</si>
  <si>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</si>
  <si>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</si>
  <si>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</si>
  <si>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</si>
  <si>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</si>
  <si>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185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</si>
  <si>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</si>
  <si>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</si>
  <si>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</si>
  <si>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</si>
  <si>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</si>
  <si>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269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</si>
  <si>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</si>
  <si>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</si>
  <si>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</si>
  <si>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</si>
  <si>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</si>
  <si>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119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</si>
  <si>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</si>
  <si>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</si>
  <si>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</si>
  <si>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</si>
  <si>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</si>
  <si>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517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</si>
  <si>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</si>
  <si>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</si>
  <si>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</si>
  <si>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</si>
  <si>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</si>
  <si>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69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</si>
  <si>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</si>
  <si>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</si>
  <si>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</si>
  <si>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</si>
  <si>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</si>
  <si>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175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</si>
  <si>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</si>
  <si>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</si>
  <si>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</si>
  <si>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</si>
  <si>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</si>
  <si>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1001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</si>
  <si>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</si>
  <si>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</si>
  <si>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</si>
  <si>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</si>
  <si>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</si>
  <si>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64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</si>
  <si>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</si>
  <si>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</si>
  <si>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</si>
  <si>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</si>
  <si>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</si>
  <si>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6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</si>
  <si>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</si>
  <si>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</si>
  <si>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</si>
  <si>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</si>
  <si>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</si>
  <si>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424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</si>
  <si>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</si>
  <si>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</si>
  <si>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</si>
  <si>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</si>
  <si>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</si>
  <si>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256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</si>
  <si>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</si>
  <si>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</si>
  <si>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</si>
  <si>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</si>
  <si>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</si>
  <si>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405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</si>
  <si>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</si>
  <si>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</si>
  <si>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</si>
  <si>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</si>
  <si>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</si>
  <si>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514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</si>
  <si>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</si>
  <si>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</si>
  <si>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</si>
  <si>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</si>
  <si>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</si>
  <si>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459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</si>
  <si>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</si>
  <si>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</si>
  <si>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</si>
  <si>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</si>
  <si>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</si>
  <si>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230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</si>
  <si>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</si>
  <si>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</si>
  <si>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</si>
  <si>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</si>
  <si>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</si>
  <si>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27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</si>
  <si>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</si>
  <si>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</si>
  <si>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</si>
  <si>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</si>
  <si>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</si>
  <si>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338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</si>
  <si>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</si>
  <si>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</si>
  <si>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</si>
  <si>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</si>
  <si>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</si>
  <si>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452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</si>
  <si>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</si>
  <si>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</si>
  <si>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</si>
  <si>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</si>
  <si>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</si>
  <si>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90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</si>
  <si>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</si>
  <si>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</si>
  <si>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</si>
  <si>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</si>
  <si>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</si>
  <si>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238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</si>
  <si>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</si>
  <si>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</si>
  <si>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</si>
  <si>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</si>
  <si>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</si>
  <si>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40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</si>
  <si>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</si>
  <si>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</si>
  <si>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</si>
  <si>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</si>
  <si>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</si>
  <si>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</si>
  <si>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</si>
  <si>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618104</t>
  </si>
  <si>
    <t>Шар (18''/46 см), Русские агаты, Зеленый, 1 шт.</t>
  </si>
  <si>
    <t>Дон Баллон</t>
  </si>
  <si>
    <t>% Акция</t>
  </si>
  <si>
    <t>1129</t>
  </si>
  <si>
    <t>Воздушные шары из латекса</t>
  </si>
  <si>
    <t>618100</t>
  </si>
  <si>
    <t>Шар (18''/46 см), Русские агаты, Золото, 1 шт.</t>
  </si>
  <si>
    <t>Дон Баллон</t>
  </si>
  <si>
    <t>% Акция</t>
  </si>
  <si>
    <t>1120</t>
  </si>
  <si>
    <t>Воздушные шары из латекса</t>
  </si>
  <si>
    <t>618102</t>
  </si>
  <si>
    <t>Шар (18''/46 см), Русские агаты, Красный, 1 шт.</t>
  </si>
  <si>
    <t>Дон Баллон</t>
  </si>
  <si>
    <t>% Акция</t>
  </si>
  <si>
    <t>1302</t>
  </si>
  <si>
    <t>Воздушные шары из латекса</t>
  </si>
  <si>
    <t>618105</t>
  </si>
  <si>
    <t>Шар (18''/46 см), Русские агаты, Оранжевый, 1 шт.</t>
  </si>
  <si>
    <t>Дон Баллон</t>
  </si>
  <si>
    <t>% Акция</t>
  </si>
  <si>
    <t>1390</t>
  </si>
  <si>
    <t>Воздушные шары из латекса</t>
  </si>
  <si>
    <t>618101</t>
  </si>
  <si>
    <t>Шар (18''/46 см), Русские агаты, Серебро, 1 шт.</t>
  </si>
  <si>
    <t>Дон Баллон</t>
  </si>
  <si>
    <t>% Акция</t>
  </si>
  <si>
    <t>1343</t>
  </si>
  <si>
    <t>Воздушные шары из латекса</t>
  </si>
  <si>
    <t>618103</t>
  </si>
  <si>
    <t>Шар (18''/46 см), Русские агаты, Синий, 1 шт.</t>
  </si>
  <si>
    <t>Дон Баллон</t>
  </si>
  <si>
    <t>% Акция</t>
  </si>
  <si>
    <t>1265</t>
  </si>
  <si>
    <t>Воздушные шары из латекса</t>
  </si>
  <si>
    <t>618106</t>
  </si>
  <si>
    <t>Шар (18''/46 см), Русские агаты, Фиолетовый, 1 шт.</t>
  </si>
  <si>
    <t>Дон Баллон</t>
  </si>
  <si>
    <t>% Акция</t>
  </si>
  <si>
    <t>1220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</si>
  <si>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</si>
  <si>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</si>
  <si>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</si>
  <si>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</si>
  <si>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</si>
  <si>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104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</si>
  <si>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</si>
  <si>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</si>
  <si>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</si>
  <si>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</si>
  <si>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</si>
  <si>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9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</si>
  <si>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</si>
  <si>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</si>
  <si>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</si>
  <si>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</si>
  <si>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</si>
  <si>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177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</si>
  <si>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</si>
  <si>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</si>
  <si>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</si>
  <si>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</si>
  <si>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</si>
  <si>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30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</si>
  <si>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</si>
  <si>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</si>
  <si>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</si>
  <si>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</si>
  <si>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</si>
  <si>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298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</si>
  <si>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</si>
  <si>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</si>
  <si>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</si>
  <si>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</si>
  <si>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</si>
  <si>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298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</si>
  <si>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</si>
  <si>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</si>
  <si>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</si>
  <si>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</si>
  <si>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</si>
  <si>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217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</si>
  <si>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</si>
  <si>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</si>
  <si>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</si>
  <si>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</si>
  <si>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</si>
  <si>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3285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</si>
  <si>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</si>
  <si>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</si>
  <si>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</si>
  <si>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</si>
  <si>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</si>
  <si>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57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</si>
  <si>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</si>
  <si>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</si>
  <si>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</si>
  <si>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</si>
  <si>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</si>
  <si>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143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</si>
  <si>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</si>
  <si>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</si>
  <si>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</si>
  <si>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</si>
  <si>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</si>
  <si>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157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</si>
  <si>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</si>
  <si>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</si>
  <si>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</si>
  <si>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</si>
  <si>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</si>
  <si>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60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</si>
  <si>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</si>
  <si>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</si>
  <si>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</si>
  <si>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</si>
  <si>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</si>
  <si>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106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</si>
  <si>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</si>
  <si>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</si>
  <si>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</si>
  <si>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</si>
  <si>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</si>
  <si>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27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</si>
  <si>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</si>
  <si>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</si>
  <si>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</si>
  <si>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</si>
  <si>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</si>
  <si>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5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</si>
  <si>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</si>
  <si>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</si>
  <si>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</si>
  <si>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</si>
  <si>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</si>
  <si>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</si>
  <si>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</si>
  <si>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</si>
  <si>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</si>
  <si>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</si>
  <si>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</si>
  <si>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196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</si>
  <si>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</si>
  <si>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</si>
  <si>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</si>
  <si>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</si>
  <si>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</si>
  <si>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247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</si>
  <si>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</si>
  <si>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</si>
  <si>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</si>
  <si>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</si>
  <si>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</si>
  <si>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148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</si>
  <si>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</si>
  <si>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</si>
  <si>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</si>
  <si>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</si>
  <si>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</si>
  <si>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247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</si>
  <si>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</si>
  <si>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</si>
  <si>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</si>
  <si>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</si>
  <si>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</si>
  <si>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39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</si>
  <si>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</si>
  <si>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</si>
  <si>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</si>
  <si>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</si>
  <si>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</si>
  <si>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193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</si>
  <si>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</si>
  <si>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</si>
  <si>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</si>
  <si>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</si>
  <si>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</si>
  <si>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</si>
  <si>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</si>
  <si>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</si>
  <si>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</si>
  <si>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</si>
  <si>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</si>
  <si>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2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</si>
  <si>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</si>
  <si>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</si>
  <si>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</si>
  <si>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</si>
  <si>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</si>
  <si>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41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</si>
  <si>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</si>
  <si>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</si>
  <si>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</si>
  <si>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</si>
  <si>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</si>
  <si>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</si>
  <si>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</si>
  <si>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</si>
  <si>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</si>
  <si>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</si>
  <si>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</si>
  <si>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320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</si>
  <si>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</si>
  <si>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</si>
  <si>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</si>
  <si>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</si>
  <si>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</si>
  <si>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890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</si>
  <si>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</si>
  <si>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</si>
  <si>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</si>
  <si>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</si>
  <si>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</si>
  <si>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719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</si>
  <si>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</si>
  <si>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</si>
  <si>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</si>
  <si>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</si>
  <si>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</si>
  <si>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495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</si>
  <si>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</si>
  <si>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</si>
  <si>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</si>
  <si>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</si>
  <si>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</si>
  <si>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676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</si>
  <si>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</si>
  <si>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</si>
  <si>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</si>
  <si>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</si>
  <si>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</si>
  <si>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546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</si>
  <si>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</si>
  <si>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</si>
  <si>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</si>
  <si>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</si>
  <si>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</si>
  <si>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535</t>
  </si>
  <si>
    <t>Воздушные шары из фольги</t>
  </si>
  <si>
    <t>740108</t>
  </si>
  <si>
    <t>Шар (21''/53 см) Звезда, Милый тукан, С Днем Рождения!, Бирюзовый, 1 шт.</t>
  </si>
  <si>
    <t>Agura</t>
  </si>
  <si>
    <t>% Акция</t>
  </si>
  <si>
    <t>469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</si>
  <si>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</si>
  <si>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</si>
  <si>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</si>
  <si>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</si>
  <si>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</si>
  <si>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</si>
  <si>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</si>
  <si>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</si>
  <si>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</si>
  <si>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</si>
  <si>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</si>
  <si>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748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</si>
  <si>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</si>
  <si>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</si>
  <si>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</si>
  <si>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</si>
  <si>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</si>
  <si>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1375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</si>
  <si>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</si>
  <si>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</si>
  <si>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</si>
  <si>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</si>
  <si>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</si>
  <si>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4181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</si>
  <si>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</si>
  <si>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</si>
  <si>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</si>
  <si>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</si>
  <si>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</si>
  <si>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2269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</si>
  <si>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</si>
  <si>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</si>
  <si>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</si>
  <si>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</si>
  <si>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</si>
  <si>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328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</si>
  <si>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</si>
  <si>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</si>
  <si>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</si>
  <si>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</si>
  <si>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</si>
  <si>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0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</si>
  <si>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</si>
  <si>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</si>
  <si>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</si>
  <si>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</si>
  <si>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</si>
  <si>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101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</si>
  <si>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</si>
  <si>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</si>
  <si>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</si>
  <si>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</si>
  <si>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</si>
  <si>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174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</si>
  <si>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</si>
  <si>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</si>
  <si>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</si>
  <si>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</si>
  <si>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</si>
  <si>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890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</si>
  <si>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</si>
  <si>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</si>
  <si>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</si>
  <si>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</si>
  <si>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</si>
  <si>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1501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</si>
  <si>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</si>
  <si>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</si>
  <si>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</si>
  <si>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</si>
  <si>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</si>
  <si>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694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</si>
  <si>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</si>
  <si>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</si>
  <si>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</si>
  <si>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</si>
  <si>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</si>
  <si>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1406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</si>
  <si>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</si>
  <si>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</si>
  <si>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</si>
  <si>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</si>
  <si>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</si>
  <si>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632</t>
  </si>
  <si>
    <t>Воздушные шары из фольги</t>
  </si>
  <si>
    <t>501518</t>
  </si>
  <si>
    <t>Шар (22''/56 см) Фигура, Game Party, Дизайн №1, 1 шт.</t>
  </si>
  <si>
    <t>Grabo S.r.l.</t>
  </si>
  <si>
    <t>% Акция</t>
  </si>
  <si>
    <t>282</t>
  </si>
  <si>
    <t>Воздушные шары из фольги</t>
  </si>
  <si>
    <t>501519</t>
  </si>
  <si>
    <t>Шар (22''/56 см) Фигура, Game Party, Дизайн №2, 1 шт.</t>
  </si>
  <si>
    <t>Grabo S.r.l.</t>
  </si>
  <si>
    <t>% Акция</t>
  </si>
  <si>
    <t>330</t>
  </si>
  <si>
    <t>Воздушные шары из фольги</t>
  </si>
  <si>
    <t>501515</t>
  </si>
  <si>
    <t>Шар (22''/56 см) Фигура, Game Party, Дизайн №3, 1 шт.</t>
  </si>
  <si>
    <t>Grabo S.r.l.</t>
  </si>
  <si>
    <t>% Акция</t>
  </si>
  <si>
    <t>70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</si>
  <si>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</si>
  <si>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</si>
  <si>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</si>
  <si>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</si>
  <si>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</si>
  <si>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754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</si>
  <si>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</si>
  <si>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</si>
  <si>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</si>
  <si>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</si>
  <si>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</si>
  <si>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72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</si>
  <si>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</si>
  <si>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</si>
  <si>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</si>
  <si>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</si>
  <si>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</si>
  <si>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224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</si>
  <si>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</si>
  <si>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</si>
  <si>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</si>
  <si>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</si>
  <si>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</si>
  <si>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118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</si>
  <si>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</si>
  <si>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</si>
  <si>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</si>
  <si>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</si>
  <si>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</si>
  <si>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163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</si>
  <si>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</si>
  <si>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</si>
  <si>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</si>
  <si>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</si>
  <si>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</si>
  <si>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75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</si>
  <si>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</si>
  <si>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</si>
  <si>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</si>
  <si>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</si>
  <si>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</si>
  <si>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</si>
  <si>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</si>
  <si>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</si>
  <si>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</si>
  <si>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</si>
  <si>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</si>
  <si>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994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</si>
  <si>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</si>
  <si>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</si>
  <si>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</si>
  <si>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</si>
  <si>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</si>
  <si>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1827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</si>
  <si>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</si>
  <si>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</si>
  <si>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</si>
  <si>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</si>
  <si>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</si>
  <si>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317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</si>
  <si>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</si>
  <si>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</si>
  <si>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</si>
  <si>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</si>
  <si>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</si>
  <si>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1135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</si>
  <si>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</si>
  <si>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</si>
  <si>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</si>
  <si>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</si>
  <si>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</si>
  <si>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3602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</si>
  <si>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</si>
  <si>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</si>
  <si>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</si>
  <si>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</si>
  <si>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</si>
  <si>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1299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</si>
  <si>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</si>
  <si>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</si>
  <si>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</si>
  <si>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</si>
  <si>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</si>
  <si>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3573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</si>
  <si>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</si>
  <si>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</si>
  <si>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</si>
  <si>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</si>
  <si>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</si>
  <si>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1153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</si>
  <si>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</si>
  <si>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</si>
  <si>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</si>
  <si>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</si>
  <si>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</si>
  <si>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164</t>
  </si>
  <si>
    <t>Воздушные шары из фольги</t>
  </si>
  <si>
    <t>23683</t>
  </si>
  <si>
    <t>Шар (23''/58 см) Фигура, Мадам с бантом, 1 шт.</t>
  </si>
  <si>
    <t>Falali</t>
  </si>
  <si>
    <t>% Акция</t>
  </si>
  <si>
    <t>94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</si>
  <si>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</si>
  <si>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</si>
  <si>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</si>
  <si>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</si>
  <si>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</si>
  <si>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3248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</si>
  <si>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</si>
  <si>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</si>
  <si>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</si>
  <si>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</si>
  <si>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</si>
  <si>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8034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</si>
  <si>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</si>
  <si>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</si>
  <si>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</si>
  <si>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</si>
  <si>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</si>
  <si>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</si>
  <si>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</si>
  <si>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</si>
  <si>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</si>
  <si>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</si>
  <si>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</si>
  <si>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3065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</si>
  <si>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</si>
  <si>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</si>
  <si>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</si>
  <si>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</si>
  <si>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</si>
  <si>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2041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</si>
  <si>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</si>
  <si>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</si>
  <si>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</si>
  <si>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</si>
  <si>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</si>
  <si>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947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</si>
  <si>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</si>
  <si>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</si>
  <si>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</si>
  <si>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</si>
  <si>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</si>
  <si>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539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</si>
  <si>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</si>
  <si>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</si>
  <si>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</si>
  <si>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</si>
  <si>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</si>
  <si>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730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</si>
  <si>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</si>
  <si>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</si>
  <si>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</si>
  <si>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</si>
  <si>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</si>
  <si>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650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</si>
  <si>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</si>
  <si>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</si>
  <si>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</si>
  <si>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</si>
  <si>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</si>
  <si>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494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</si>
  <si>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</si>
  <si>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</si>
  <si>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</si>
  <si>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</si>
  <si>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</si>
  <si>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0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</si>
  <si>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</si>
  <si>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</si>
  <si>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</si>
  <si>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</si>
  <si>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</si>
  <si>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308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</si>
  <si>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</si>
  <si>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</si>
  <si>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</si>
  <si>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</si>
  <si>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</si>
  <si>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310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</si>
  <si>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</si>
  <si>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</si>
  <si>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</si>
  <si>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</si>
  <si>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</si>
  <si>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0</t>
  </si>
  <si>
    <t>Воздушные шары из фольги</t>
  </si>
  <si>
    <t>21802</t>
  </si>
  <si>
    <t>Шар (24''/61 см) Фигура, Зубастики, Зубакисси, Розовый, 1 шт.</t>
  </si>
  <si>
    <t>Falali</t>
  </si>
  <si>
    <t>% Акция</t>
  </si>
  <si>
    <t>2460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</si>
  <si>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</si>
  <si>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</si>
  <si>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</si>
  <si>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</si>
  <si>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</si>
  <si>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</si>
  <si>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</si>
  <si>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</si>
  <si>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</si>
  <si>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</si>
  <si>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</si>
  <si>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4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</si>
  <si>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</si>
  <si>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</si>
  <si>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</si>
  <si>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</si>
  <si>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</si>
  <si>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1078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</si>
  <si>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</si>
  <si>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</si>
  <si>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</si>
  <si>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</si>
  <si>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</si>
  <si>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894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</si>
  <si>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</si>
  <si>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</si>
  <si>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</si>
  <si>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</si>
  <si>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</si>
  <si>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65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</si>
  <si>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</si>
  <si>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</si>
  <si>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</si>
  <si>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</si>
  <si>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</si>
  <si>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200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</si>
  <si>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</si>
  <si>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</si>
  <si>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</si>
  <si>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</si>
  <si>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</si>
  <si>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210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</si>
  <si>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</si>
  <si>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</si>
  <si>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</si>
  <si>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</si>
  <si>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</si>
  <si>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973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</si>
  <si>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</si>
  <si>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</si>
  <si>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</si>
  <si>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</si>
  <si>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</si>
  <si>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45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</si>
  <si>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</si>
  <si>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</si>
  <si>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</si>
  <si>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</si>
  <si>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</si>
  <si>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249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</si>
  <si>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</si>
  <si>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</si>
  <si>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</si>
  <si>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</si>
  <si>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</si>
  <si>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</si>
  <si>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</si>
  <si>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</si>
  <si>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</si>
  <si>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</si>
  <si>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</si>
  <si>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</si>
  <si>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</si>
  <si>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</si>
  <si>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</si>
  <si>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</si>
  <si>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</si>
  <si>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</si>
  <si>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1183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</si>
  <si>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</si>
  <si>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</si>
  <si>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</si>
  <si>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</si>
  <si>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</si>
  <si>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1468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</si>
  <si>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</si>
  <si>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</si>
  <si>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</si>
  <si>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</si>
  <si>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</si>
  <si>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1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</si>
  <si>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</si>
  <si>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</si>
  <si>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</si>
  <si>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</si>
  <si>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</si>
  <si>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39</t>
  </si>
  <si>
    <t>Воздушные шары из фольги</t>
  </si>
  <si>
    <t>R378</t>
  </si>
  <si>
    <t>Шар (25''/64 см) Фигура, Голова, Веселая Зебра, 1 шт.</t>
  </si>
  <si>
    <t>Falali</t>
  </si>
  <si>
    <t>% Акция</t>
  </si>
  <si>
    <t>951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</si>
  <si>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</si>
  <si>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</si>
  <si>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</si>
  <si>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</si>
  <si>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</si>
  <si>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142</t>
  </si>
  <si>
    <t>Воздушные шары из фольги</t>
  </si>
  <si>
    <t>R376</t>
  </si>
  <si>
    <t>Шар (25''/64 см) Фигура, Голова, Обезьянка Мартышка, 1 шт.</t>
  </si>
  <si>
    <t>Falali</t>
  </si>
  <si>
    <t>% Акция</t>
  </si>
  <si>
    <t>106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</si>
  <si>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</si>
  <si>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</si>
  <si>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</si>
  <si>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</si>
  <si>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</si>
  <si>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</si>
  <si>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</si>
  <si>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</si>
  <si>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</si>
  <si>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</si>
  <si>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</si>
  <si>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1033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</si>
  <si>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</si>
  <si>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</si>
  <si>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</si>
  <si>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</si>
  <si>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</si>
  <si>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337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</si>
  <si>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</si>
  <si>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</si>
  <si>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</si>
  <si>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</si>
  <si>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</si>
  <si>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422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</si>
  <si>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</si>
  <si>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</si>
  <si>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</si>
  <si>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</si>
  <si>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</si>
  <si>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8030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</si>
  <si>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</si>
  <si>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</si>
  <si>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</si>
  <si>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</si>
  <si>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</si>
  <si>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1640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</si>
  <si>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</si>
  <si>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</si>
  <si>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</si>
  <si>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</si>
  <si>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</si>
  <si>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507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</si>
  <si>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</si>
  <si>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</si>
  <si>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</si>
  <si>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</si>
  <si>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</si>
  <si>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189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</si>
  <si>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</si>
  <si>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</si>
  <si>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</si>
  <si>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</si>
  <si>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</si>
  <si>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</si>
  <si>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</si>
  <si>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</si>
  <si>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</si>
  <si>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</si>
  <si>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</si>
  <si>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699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</si>
  <si>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</si>
  <si>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</si>
  <si>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</si>
  <si>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</si>
  <si>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</si>
  <si>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1210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</si>
  <si>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</si>
  <si>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</si>
  <si>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</si>
  <si>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</si>
  <si>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</si>
  <si>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739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</si>
  <si>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</si>
  <si>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</si>
  <si>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</si>
  <si>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</si>
  <si>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</si>
  <si>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509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</si>
  <si>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</si>
  <si>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</si>
  <si>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</si>
  <si>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</si>
  <si>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</si>
  <si>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</si>
  <si>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</si>
  <si>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</si>
  <si>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</si>
  <si>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</si>
  <si>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</si>
  <si>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608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</si>
  <si>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</si>
  <si>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</si>
  <si>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</si>
  <si>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</si>
  <si>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</si>
  <si>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4949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</si>
  <si>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</si>
  <si>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</si>
  <si>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</si>
  <si>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</si>
  <si>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</si>
  <si>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5386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</si>
  <si>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</si>
  <si>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</si>
  <si>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</si>
  <si>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</si>
  <si>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</si>
  <si>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723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</si>
  <si>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</si>
  <si>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</si>
  <si>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</si>
  <si>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</si>
  <si>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</si>
  <si>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825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</si>
  <si>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</si>
  <si>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</si>
  <si>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</si>
  <si>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</si>
  <si>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</si>
  <si>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537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</si>
  <si>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</si>
  <si>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</si>
  <si>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</si>
  <si>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</si>
  <si>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</si>
  <si>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227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</si>
  <si>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</si>
  <si>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</si>
  <si>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</si>
  <si>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</si>
  <si>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</si>
  <si>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85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</si>
  <si>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</si>
  <si>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</si>
  <si>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</si>
  <si>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</si>
  <si>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</si>
  <si>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6359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</si>
  <si>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</si>
  <si>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</si>
  <si>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</si>
  <si>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</si>
  <si>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</si>
  <si>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140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</si>
  <si>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</si>
  <si>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</si>
  <si>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</si>
  <si>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</si>
  <si>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</si>
  <si>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731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</si>
  <si>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</si>
  <si>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</si>
  <si>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</si>
  <si>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</si>
  <si>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</si>
  <si>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620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</si>
  <si>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</si>
  <si>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</si>
  <si>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</si>
  <si>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</si>
  <si>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</si>
  <si>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3494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</si>
  <si>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</si>
  <si>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</si>
  <si>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</si>
  <si>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</si>
  <si>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</si>
  <si>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3938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</si>
  <si>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</si>
  <si>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</si>
  <si>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</si>
  <si>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</si>
  <si>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</si>
  <si>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223</t>
  </si>
  <si>
    <t>Воздушные шары из фольги</t>
  </si>
  <si>
    <t>23396</t>
  </si>
  <si>
    <t>Шар (27''/69 см) Фигура, Радужные друзья, Красный, 1 шт.</t>
  </si>
  <si>
    <t>Falali</t>
  </si>
  <si>
    <t>% Акция</t>
  </si>
  <si>
    <t>3972</t>
  </si>
  <si>
    <t>Воздушные шары из фольги</t>
  </si>
  <si>
    <t>23395</t>
  </si>
  <si>
    <t>Шар (27''/69 см) Фигура, Радужные друзья, Синий, 1 шт.</t>
  </si>
  <si>
    <t>Falali</t>
  </si>
  <si>
    <t>% Акция</t>
  </si>
  <si>
    <t>2483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</si>
  <si>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</si>
  <si>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</si>
  <si>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</si>
  <si>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</si>
  <si>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</si>
  <si>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489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</si>
  <si>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</si>
  <si>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</si>
  <si>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</si>
  <si>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</si>
  <si>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</si>
  <si>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217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</si>
  <si>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</si>
  <si>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</si>
  <si>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</si>
  <si>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</si>
  <si>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</si>
  <si>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1151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</si>
  <si>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</si>
  <si>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</si>
  <si>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</si>
  <si>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</si>
  <si>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</si>
  <si>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3</t>
  </si>
  <si>
    <t>Воздушные шары из фольги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</si>
  <si>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</si>
  <si>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</si>
  <si>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</si>
  <si>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</si>
  <si>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</si>
  <si>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1449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</si>
  <si>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</si>
  <si>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</si>
  <si>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</si>
  <si>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</si>
  <si>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</si>
  <si>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1742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</si>
  <si>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</si>
  <si>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</si>
  <si>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</si>
  <si>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</si>
  <si>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</si>
  <si>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413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</si>
  <si>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</si>
  <si>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</si>
  <si>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</si>
  <si>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</si>
  <si>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</si>
  <si>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164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</si>
  <si>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</si>
  <si>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</si>
  <si>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</si>
  <si>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</si>
  <si>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</si>
  <si>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69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</si>
  <si>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</si>
  <si>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</si>
  <si>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</si>
  <si>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</si>
  <si>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</si>
  <si>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21191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</si>
  <si>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</si>
  <si>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</si>
  <si>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</si>
  <si>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</si>
  <si>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</si>
  <si>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258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</si>
  <si>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</si>
  <si>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</si>
  <si>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</si>
  <si>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</si>
  <si>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</si>
  <si>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106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</si>
  <si>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</si>
  <si>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</si>
  <si>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</si>
  <si>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</si>
  <si>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</si>
  <si>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460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</si>
  <si>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</si>
  <si>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</si>
  <si>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</si>
  <si>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</si>
  <si>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</si>
  <si>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24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</si>
  <si>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</si>
  <si>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</si>
  <si>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</si>
  <si>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</si>
  <si>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</si>
  <si>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3716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</si>
  <si>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</si>
  <si>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</si>
  <si>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</si>
  <si>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</si>
  <si>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</si>
  <si>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917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</si>
  <si>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</si>
  <si>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</si>
  <si>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</si>
  <si>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</si>
  <si>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</si>
  <si>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1366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</si>
  <si>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</si>
  <si>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</si>
  <si>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</si>
  <si>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</si>
  <si>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</si>
  <si>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187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</si>
  <si>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</si>
  <si>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</si>
  <si>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</si>
  <si>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</si>
  <si>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</si>
  <si>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176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</si>
  <si>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</si>
  <si>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</si>
  <si>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</si>
  <si>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</si>
  <si>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</si>
  <si>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6151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</si>
  <si>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</si>
  <si>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</si>
  <si>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</si>
  <si>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</si>
  <si>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</si>
  <si>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491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</si>
  <si>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</si>
  <si>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</si>
  <si>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</si>
  <si>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</si>
  <si>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</si>
  <si>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97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</si>
  <si>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</si>
  <si>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</si>
  <si>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</si>
  <si>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</si>
  <si>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</si>
  <si>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759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</si>
  <si>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</si>
  <si>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</si>
  <si>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</si>
  <si>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</si>
  <si>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</si>
  <si>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</si>
  <si>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</si>
  <si>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</si>
  <si>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</si>
  <si>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</si>
  <si>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</si>
  <si>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206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</si>
  <si>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</si>
  <si>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</si>
  <si>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</si>
  <si>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</si>
  <si>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</si>
  <si>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633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</si>
  <si>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</si>
  <si>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</si>
  <si>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</si>
  <si>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</si>
  <si>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</si>
  <si>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1049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</si>
  <si>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</si>
  <si>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</si>
  <si>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</si>
  <si>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</si>
  <si>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</si>
  <si>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1468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</si>
  <si>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</si>
  <si>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</si>
  <si>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</si>
  <si>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</si>
  <si>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</si>
  <si>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294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</si>
  <si>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</si>
  <si>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</si>
  <si>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</si>
  <si>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</si>
  <si>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</si>
  <si>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1377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</si>
  <si>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</si>
  <si>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</si>
  <si>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</si>
  <si>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</si>
  <si>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</si>
  <si>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262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</si>
  <si>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</si>
  <si>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</si>
  <si>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</si>
  <si>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</si>
  <si>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</si>
  <si>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1218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</si>
  <si>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</si>
  <si>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</si>
  <si>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</si>
  <si>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</si>
  <si>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</si>
  <si>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73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</si>
  <si>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</si>
  <si>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</si>
  <si>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</si>
  <si>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</si>
  <si>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</si>
  <si>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389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</si>
  <si>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</si>
  <si>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</si>
  <si>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</si>
  <si>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</si>
  <si>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</si>
  <si>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330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</si>
  <si>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</si>
  <si>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</si>
  <si>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</si>
  <si>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</si>
  <si>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</si>
  <si>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74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</si>
  <si>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</si>
  <si>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</si>
  <si>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</si>
  <si>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</si>
  <si>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</si>
  <si>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8382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</si>
  <si>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</si>
  <si>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</si>
  <si>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</si>
  <si>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</si>
  <si>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</si>
  <si>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8761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</si>
  <si>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</si>
  <si>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</si>
  <si>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</si>
  <si>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</si>
  <si>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</si>
  <si>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8798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</si>
  <si>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</si>
  <si>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</si>
  <si>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</si>
  <si>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</si>
  <si>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</si>
  <si>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10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</si>
  <si>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</si>
  <si>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</si>
  <si>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</si>
  <si>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</si>
  <si>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</si>
  <si>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530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</si>
  <si>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</si>
  <si>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</si>
  <si>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</si>
  <si>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</si>
  <si>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</si>
  <si>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176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</si>
  <si>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</si>
  <si>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</si>
  <si>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</si>
  <si>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</si>
  <si>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</si>
  <si>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859</t>
  </si>
  <si>
    <t>Воздушные шары из фольги</t>
  </si>
  <si>
    <t>180612</t>
  </si>
  <si>
    <t>Шар (29''/74 см) Фигура, Разноцветное мороженое, 1 шт.</t>
  </si>
  <si>
    <t>Falali</t>
  </si>
  <si>
    <t>% Акция</t>
  </si>
  <si>
    <t>48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</si>
  <si>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</si>
  <si>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</si>
  <si>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</si>
  <si>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</si>
  <si>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</si>
  <si>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7002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</si>
  <si>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</si>
  <si>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</si>
  <si>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</si>
  <si>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</si>
  <si>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</si>
  <si>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</si>
  <si>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</si>
  <si>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</si>
  <si>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</si>
  <si>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</si>
  <si>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</si>
  <si>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552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</si>
  <si>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</si>
  <si>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</si>
  <si>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</si>
  <si>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</si>
  <si>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</si>
  <si>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</si>
  <si>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</si>
  <si>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</si>
  <si>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</si>
  <si>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</si>
  <si>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</si>
  <si>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13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</si>
  <si>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</si>
  <si>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</si>
  <si>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</si>
  <si>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</si>
  <si>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</si>
  <si>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234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</si>
  <si>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</si>
  <si>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</si>
  <si>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</si>
  <si>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</si>
  <si>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</si>
  <si>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</si>
  <si>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169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</si>
  <si>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</si>
  <si>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</si>
  <si>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</si>
  <si>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</si>
  <si>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</si>
  <si>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1416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</si>
  <si>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</si>
  <si>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</si>
  <si>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</si>
  <si>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</si>
  <si>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</si>
  <si>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12019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</si>
  <si>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</si>
  <si>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</si>
  <si>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</si>
  <si>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</si>
  <si>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</si>
  <si>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9841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</si>
  <si>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</si>
  <si>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</si>
  <si>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</si>
  <si>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</si>
  <si>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</si>
  <si>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818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</si>
  <si>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</si>
  <si>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</si>
  <si>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</si>
  <si>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</si>
  <si>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</si>
  <si>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1350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</si>
  <si>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</si>
  <si>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</si>
  <si>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</si>
  <si>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</si>
  <si>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</si>
  <si>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357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</si>
  <si>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</si>
  <si>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</si>
  <si>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</si>
  <si>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</si>
  <si>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</si>
  <si>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150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</si>
  <si>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</si>
  <si>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</si>
  <si>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</si>
  <si>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</si>
  <si>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</si>
  <si>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777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</si>
  <si>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</si>
  <si>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</si>
  <si>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</si>
  <si>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</si>
  <si>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</si>
  <si>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551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</si>
  <si>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</si>
  <si>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</si>
  <si>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</si>
  <si>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</si>
  <si>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</si>
  <si>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</si>
  <si>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</si>
  <si>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</si>
  <si>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</si>
  <si>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</si>
  <si>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</si>
  <si>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2252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</si>
  <si>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</si>
  <si>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</si>
  <si>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</si>
  <si>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</si>
  <si>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</si>
  <si>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135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</si>
  <si>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</si>
  <si>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</si>
  <si>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</si>
  <si>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</si>
  <si>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</si>
  <si>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706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</si>
  <si>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</si>
  <si>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</si>
  <si>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</si>
  <si>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</si>
  <si>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</si>
  <si>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476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</si>
  <si>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</si>
  <si>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</si>
  <si>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</si>
  <si>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</si>
  <si>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</si>
  <si>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</si>
  <si>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</si>
  <si>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</si>
  <si>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</si>
  <si>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</si>
  <si>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</si>
  <si>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311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</si>
  <si>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</si>
  <si>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</si>
  <si>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</si>
  <si>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</si>
  <si>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</si>
  <si>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440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</si>
  <si>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</si>
  <si>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</si>
  <si>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</si>
  <si>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</si>
  <si>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</si>
  <si>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522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</si>
  <si>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</si>
  <si>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</si>
  <si>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</si>
  <si>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</si>
  <si>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</si>
  <si>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5542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</si>
  <si>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</si>
  <si>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</si>
  <si>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</si>
  <si>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</si>
  <si>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</si>
  <si>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5140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</si>
  <si>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</si>
  <si>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</si>
  <si>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</si>
  <si>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</si>
  <si>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</si>
  <si>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812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</si>
  <si>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</si>
  <si>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</si>
  <si>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</si>
  <si>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</si>
  <si>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</si>
  <si>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334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</si>
  <si>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</si>
  <si>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</si>
  <si>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</si>
  <si>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</si>
  <si>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</si>
  <si>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174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</si>
  <si>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</si>
  <si>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</si>
  <si>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</si>
  <si>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</si>
  <si>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</si>
  <si>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11668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</si>
  <si>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</si>
  <si>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</si>
  <si>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</si>
  <si>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</si>
  <si>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</si>
  <si>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703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</si>
  <si>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</si>
  <si>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</si>
  <si>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</si>
  <si>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</si>
  <si>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</si>
  <si>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803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</si>
  <si>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</si>
  <si>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</si>
  <si>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</si>
  <si>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</si>
  <si>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</si>
  <si>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4585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</si>
  <si>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</si>
  <si>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</si>
  <si>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</si>
  <si>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</si>
  <si>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</si>
  <si>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775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</si>
  <si>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</si>
  <si>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</si>
  <si>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</si>
  <si>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</si>
  <si>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</si>
  <si>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986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</si>
  <si>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</si>
  <si>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</si>
  <si>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</si>
  <si>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</si>
  <si>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</si>
  <si>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1469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</si>
  <si>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</si>
  <si>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</si>
  <si>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</si>
  <si>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</si>
  <si>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</si>
  <si>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7140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</si>
  <si>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</si>
  <si>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</si>
  <si>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</si>
  <si>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</si>
  <si>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</si>
  <si>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223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</si>
  <si>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</si>
  <si>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</si>
  <si>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</si>
  <si>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</si>
  <si>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</si>
  <si>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4816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</si>
  <si>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</si>
  <si>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</si>
  <si>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</si>
  <si>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</si>
  <si>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</si>
  <si>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3587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</si>
  <si>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</si>
  <si>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</si>
  <si>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</si>
  <si>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</si>
  <si>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</si>
  <si>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1360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</si>
  <si>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</si>
  <si>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</si>
  <si>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</si>
  <si>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</si>
  <si>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</si>
  <si>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3767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</si>
  <si>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</si>
  <si>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</si>
  <si>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</si>
  <si>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</si>
  <si>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</si>
  <si>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43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</si>
  <si>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</si>
  <si>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</si>
  <si>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</si>
  <si>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</si>
  <si>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</si>
  <si>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422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</si>
  <si>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</si>
  <si>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</si>
  <si>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</si>
  <si>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</si>
  <si>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</si>
  <si>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187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</si>
  <si>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</si>
  <si>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</si>
  <si>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</si>
  <si>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</si>
  <si>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</si>
  <si>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</si>
  <si>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</si>
  <si>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1156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</si>
  <si>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</si>
  <si>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</si>
  <si>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</si>
  <si>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</si>
  <si>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</si>
  <si>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2662</t>
  </si>
  <si>
    <t>Воздушные шары из фольги</t>
  </si>
  <si>
    <t>19724</t>
  </si>
  <si>
    <t>Шар (32''/81 см) Фигура, Бокал Шампанское, Кубики льда, Голубой, 1 шт.</t>
  </si>
  <si>
    <t>Falali</t>
  </si>
  <si>
    <t>% Акция</t>
  </si>
  <si>
    <t>862</t>
  </si>
  <si>
    <t>Воздушные шары из фольги</t>
  </si>
  <si>
    <t>19723</t>
  </si>
  <si>
    <t>Шар (32''/81 см) Фигура, Бокал Шампанское, Кубики льда, Розовый, 1 шт.</t>
  </si>
  <si>
    <t>Falali</t>
  </si>
  <si>
    <t>% Акция</t>
  </si>
  <si>
    <t>1194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</si>
  <si>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</si>
  <si>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</si>
  <si>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</si>
  <si>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</si>
  <si>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</si>
  <si>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387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</si>
  <si>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</si>
  <si>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</si>
  <si>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</si>
  <si>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</si>
  <si>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</si>
  <si>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190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</si>
  <si>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</si>
  <si>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</si>
  <si>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</si>
  <si>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</si>
  <si>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</si>
  <si>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195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</si>
  <si>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</si>
  <si>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</si>
  <si>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</si>
  <si>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</si>
  <si>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</si>
  <si>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185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</si>
  <si>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</si>
  <si>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</si>
  <si>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</si>
  <si>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</si>
  <si>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</si>
  <si>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817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</si>
  <si>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</si>
  <si>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</si>
  <si>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</si>
  <si>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</si>
  <si>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</si>
  <si>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5690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</si>
  <si>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</si>
  <si>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</si>
  <si>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</si>
  <si>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</si>
  <si>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</si>
  <si>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98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</si>
  <si>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</si>
  <si>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</si>
  <si>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</si>
  <si>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</si>
  <si>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</si>
  <si>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199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</si>
  <si>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</si>
  <si>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</si>
  <si>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</si>
  <si>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</si>
  <si>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</si>
  <si>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178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</si>
  <si>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</si>
  <si>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</si>
  <si>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</si>
  <si>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</si>
  <si>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</si>
  <si>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993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</si>
  <si>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</si>
  <si>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</si>
  <si>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</si>
  <si>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</si>
  <si>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</si>
  <si>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7922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</si>
  <si>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</si>
  <si>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</si>
  <si>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</si>
  <si>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</si>
  <si>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</si>
  <si>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11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</si>
  <si>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</si>
  <si>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</si>
  <si>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</si>
  <si>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</si>
  <si>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</si>
  <si>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534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</si>
  <si>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</si>
  <si>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</si>
  <si>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</si>
  <si>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</si>
  <si>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</si>
  <si>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255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</si>
  <si>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</si>
  <si>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</si>
  <si>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</si>
  <si>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</si>
  <si>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</si>
  <si>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6047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</si>
  <si>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</si>
  <si>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</si>
  <si>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</si>
  <si>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</si>
  <si>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</si>
  <si>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4671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</si>
  <si>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</si>
  <si>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</si>
  <si>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</si>
  <si>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</si>
  <si>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</si>
  <si>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459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</si>
  <si>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</si>
  <si>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</si>
  <si>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</si>
  <si>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</si>
  <si>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</si>
  <si>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421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</si>
  <si>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</si>
  <si>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</si>
  <si>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</si>
  <si>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</si>
  <si>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</si>
  <si>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258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</si>
  <si>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</si>
  <si>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</si>
  <si>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</si>
  <si>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</si>
  <si>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</si>
  <si>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1312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</si>
  <si>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</si>
  <si>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</si>
  <si>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</si>
  <si>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</si>
  <si>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</si>
  <si>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1498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</si>
  <si>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</si>
  <si>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</si>
  <si>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</si>
  <si>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</si>
  <si>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</si>
  <si>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1798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</si>
  <si>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</si>
  <si>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</si>
  <si>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</si>
  <si>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</si>
  <si>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</si>
  <si>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1321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</si>
  <si>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</si>
  <si>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</si>
  <si>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</si>
  <si>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</si>
  <si>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</si>
  <si>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1369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</si>
  <si>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</si>
  <si>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</si>
  <si>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</si>
  <si>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</si>
  <si>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</si>
  <si>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1652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</si>
  <si>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</si>
  <si>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</si>
  <si>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</si>
  <si>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</si>
  <si>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</si>
  <si>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1183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</si>
  <si>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</si>
  <si>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</si>
  <si>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</si>
  <si>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</si>
  <si>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</si>
  <si>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1602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</si>
  <si>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</si>
  <si>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</si>
  <si>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</si>
  <si>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</si>
  <si>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</si>
  <si>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1078</t>
  </si>
  <si>
    <t>Воздушные шары из фольги</t>
  </si>
  <si>
    <t>220199</t>
  </si>
  <si>
    <t>Шар (32''/81 см) Цифра, 0 Космонавтики, 1 шт. в уп.</t>
  </si>
  <si>
    <t>Agura</t>
  </si>
  <si>
    <t>% Акция</t>
  </si>
  <si>
    <t>3005</t>
  </si>
  <si>
    <t>Воздушные шары из фольги</t>
  </si>
  <si>
    <t>220205</t>
  </si>
  <si>
    <t>Шар (32''/81 см) Цифра, 1 Космонавтики, 1 шт. в уп.</t>
  </si>
  <si>
    <t>Agura</t>
  </si>
  <si>
    <t>% Акция</t>
  </si>
  <si>
    <t>10204</t>
  </si>
  <si>
    <t>Воздушные шары из фольги</t>
  </si>
  <si>
    <t>220212</t>
  </si>
  <si>
    <t>Шар (32''/81 см) Цифра, 2 Космонавтики, 1 шт. в уп.</t>
  </si>
  <si>
    <t>Agura</t>
  </si>
  <si>
    <t>% Акция</t>
  </si>
  <si>
    <t>4816</t>
  </si>
  <si>
    <t>Воздушные шары из фольги</t>
  </si>
  <si>
    <t>220229</t>
  </si>
  <si>
    <t>Шар (32''/81 см) Цифра, 3 Космонавтики, 1 шт. в уп.</t>
  </si>
  <si>
    <t>Agura</t>
  </si>
  <si>
    <t>% Акция</t>
  </si>
  <si>
    <t>3430</t>
  </si>
  <si>
    <t>Воздушные шары из фольги</t>
  </si>
  <si>
    <t>220236</t>
  </si>
  <si>
    <t>Шар (32''/81 см) Цифра, 4 Космонавтики, 1 шт. в уп.</t>
  </si>
  <si>
    <t>Agura</t>
  </si>
  <si>
    <t>% Акция</t>
  </si>
  <si>
    <t>2755</t>
  </si>
  <si>
    <t>Воздушные шары из фольги</t>
  </si>
  <si>
    <t>220243</t>
  </si>
  <si>
    <t>Шар (32''/81 см) Цифра, 5 Космонавтики, 1 шт. в уп.</t>
  </si>
  <si>
    <t>Agura</t>
  </si>
  <si>
    <t>% Акция</t>
  </si>
  <si>
    <t>1125</t>
  </si>
  <si>
    <t>Воздушные шары из фольги</t>
  </si>
  <si>
    <t>220250</t>
  </si>
  <si>
    <t>Шар (32''/81 см) Цифра, 6 Космонавтики, 1 шт. в уп.</t>
  </si>
  <si>
    <t>Agura</t>
  </si>
  <si>
    <t>% Акция</t>
  </si>
  <si>
    <t>1944</t>
  </si>
  <si>
    <t>Воздушные шары из фольги</t>
  </si>
  <si>
    <t>220267</t>
  </si>
  <si>
    <t>Шар (32''/81 см) Цифра, 7 Космонавтики, 1 шт. в уп.</t>
  </si>
  <si>
    <t>Agura</t>
  </si>
  <si>
    <t>% Акция</t>
  </si>
  <si>
    <t>3621</t>
  </si>
  <si>
    <t>Воздушные шары из фольги</t>
  </si>
  <si>
    <t>220274</t>
  </si>
  <si>
    <t>Шар (32''/81 см) Цифра, 8 Космонавтики, 1 шт. в уп.</t>
  </si>
  <si>
    <t>Agura</t>
  </si>
  <si>
    <t>% Акция</t>
  </si>
  <si>
    <t>6000</t>
  </si>
  <si>
    <t>Воздушные шары из фольги</t>
  </si>
  <si>
    <t>220281</t>
  </si>
  <si>
    <t>Шар (32''/81 см) Цифра, 9 Космонавтики, 1 шт. в уп.</t>
  </si>
  <si>
    <t>Agura</t>
  </si>
  <si>
    <t>% Акция</t>
  </si>
  <si>
    <t>7289</t>
  </si>
  <si>
    <t>Воздушные шары из латекса</t>
  </si>
  <si>
    <t>732007</t>
  </si>
  <si>
    <t>Шар (32''/81 см), Голубой (450), пастель, 1 шт.</t>
  </si>
  <si>
    <t>Волна веселья</t>
  </si>
  <si>
    <t>% Акция</t>
  </si>
  <si>
    <t>257</t>
  </si>
  <si>
    <t>Воздушные шары из латекса</t>
  </si>
  <si>
    <t>732002</t>
  </si>
  <si>
    <t>Шар (32''/81 см), Желтый (210), пастель, 1 шт.</t>
  </si>
  <si>
    <t>Волна веселья</t>
  </si>
  <si>
    <t>% Акция</t>
  </si>
  <si>
    <t>313</t>
  </si>
  <si>
    <t>Воздушные шары из латекса</t>
  </si>
  <si>
    <t>732013</t>
  </si>
  <si>
    <t>Шар (32''/81 см), Зеленый (270), пастель, 1 шт.</t>
  </si>
  <si>
    <t>Волна веселья</t>
  </si>
  <si>
    <t>% Акция</t>
  </si>
  <si>
    <t>567</t>
  </si>
  <si>
    <t>Воздушные шары из латекса</t>
  </si>
  <si>
    <t>732012</t>
  </si>
  <si>
    <t>Шар (32''/81 см), Лайм (471), пастель, 1 шт.</t>
  </si>
  <si>
    <t>Волна веселья</t>
  </si>
  <si>
    <t>% Акция</t>
  </si>
  <si>
    <t>661</t>
  </si>
  <si>
    <t>Воздушные шары из латекса</t>
  </si>
  <si>
    <t>732003</t>
  </si>
  <si>
    <t>Шар (32''/81 см), Оранжевый (220), пастель, 1 шт.</t>
  </si>
  <si>
    <t>Волна веселья</t>
  </si>
  <si>
    <t>% Акция</t>
  </si>
  <si>
    <t>164</t>
  </si>
  <si>
    <t>Воздушные шары из латекса</t>
  </si>
  <si>
    <t>732006</t>
  </si>
  <si>
    <t>Шар (32''/81 см), Розовый (433), пастель, 1 шт.</t>
  </si>
  <si>
    <t>Волна веселья</t>
  </si>
  <si>
    <t>% Акция</t>
  </si>
  <si>
    <t>926</t>
  </si>
  <si>
    <t>Воздушные шары из латекса</t>
  </si>
  <si>
    <t>732009</t>
  </si>
  <si>
    <t>Шар (32''/81 см), Сиреневый (261), пастель, 1 шт.</t>
  </si>
  <si>
    <t>Волна веселья</t>
  </si>
  <si>
    <t>% Акция</t>
  </si>
  <si>
    <t>270</t>
  </si>
  <si>
    <t>Воздушные шары из латекса</t>
  </si>
  <si>
    <t>732010</t>
  </si>
  <si>
    <t>Шар (32''/81 см), Фиолетовый (260), пастель, 1 шт.</t>
  </si>
  <si>
    <t>Волна веселья</t>
  </si>
  <si>
    <t>% Акция</t>
  </si>
  <si>
    <t>62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</si>
  <si>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</si>
  <si>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</si>
  <si>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</si>
  <si>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</si>
  <si>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</si>
  <si>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77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</si>
  <si>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</si>
  <si>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</si>
  <si>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</si>
  <si>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</si>
  <si>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</si>
  <si>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893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</si>
  <si>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</si>
  <si>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</si>
  <si>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</si>
  <si>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</si>
  <si>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</si>
  <si>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3028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</si>
  <si>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</si>
  <si>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</si>
  <si>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</si>
  <si>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</si>
  <si>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</si>
  <si>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2787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</si>
  <si>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</si>
  <si>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</si>
  <si>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</si>
  <si>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</si>
  <si>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</si>
  <si>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15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</si>
  <si>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</si>
  <si>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</si>
  <si>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</si>
  <si>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</si>
  <si>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</si>
  <si>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106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</si>
  <si>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</si>
  <si>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</si>
  <si>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</si>
  <si>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</si>
  <si>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</si>
  <si>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1686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</si>
  <si>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</si>
  <si>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</si>
  <si>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</si>
  <si>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</si>
  <si>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</si>
  <si>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</si>
  <si>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</si>
  <si>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</si>
  <si>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</si>
  <si>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</si>
  <si>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</si>
  <si>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347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</si>
  <si>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</si>
  <si>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</si>
  <si>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</si>
  <si>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</si>
  <si>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</si>
  <si>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</si>
  <si>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</si>
  <si>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</si>
  <si>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</si>
  <si>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</si>
  <si>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</si>
  <si>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744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</si>
  <si>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</si>
  <si>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</si>
  <si>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</si>
  <si>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</si>
  <si>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</si>
  <si>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525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</si>
  <si>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</si>
  <si>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</si>
  <si>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</si>
  <si>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</si>
  <si>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</si>
  <si>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3737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</si>
  <si>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</si>
  <si>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</si>
  <si>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</si>
  <si>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</si>
  <si>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</si>
  <si>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9562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</si>
  <si>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</si>
  <si>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</si>
  <si>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</si>
  <si>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</si>
  <si>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</si>
  <si>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301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</si>
  <si>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</si>
  <si>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</si>
  <si>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</si>
  <si>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</si>
  <si>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</si>
  <si>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319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</si>
  <si>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</si>
  <si>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</si>
  <si>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</si>
  <si>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</si>
  <si>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</si>
  <si>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256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</si>
  <si>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</si>
  <si>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</si>
  <si>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</si>
  <si>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</si>
  <si>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</si>
  <si>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235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</si>
  <si>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</si>
  <si>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</si>
  <si>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</si>
  <si>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</si>
  <si>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</si>
  <si>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1361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</si>
  <si>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</si>
  <si>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</si>
  <si>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</si>
  <si>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</si>
  <si>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</si>
  <si>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480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</si>
  <si>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</si>
  <si>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</si>
  <si>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</si>
  <si>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</si>
  <si>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</si>
  <si>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635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</si>
  <si>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</si>
  <si>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</si>
  <si>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</si>
  <si>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</si>
  <si>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</si>
  <si>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4507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</si>
  <si>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</si>
  <si>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</si>
  <si>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</si>
  <si>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</si>
  <si>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</si>
  <si>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575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</si>
  <si>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</si>
  <si>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</si>
  <si>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</si>
  <si>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</si>
  <si>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</si>
  <si>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</si>
  <si>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</si>
  <si>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</si>
  <si>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</si>
  <si>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</si>
  <si>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</si>
  <si>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7837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</si>
  <si>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</si>
  <si>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</si>
  <si>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</si>
  <si>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</si>
  <si>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</si>
  <si>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</si>
  <si>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</si>
  <si>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</si>
  <si>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</si>
  <si>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</si>
  <si>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</si>
  <si>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740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</si>
  <si>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</si>
  <si>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</si>
  <si>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</si>
  <si>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</si>
  <si>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</si>
  <si>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5777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</si>
  <si>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</si>
  <si>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</si>
  <si>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</si>
  <si>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</si>
  <si>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</si>
  <si>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1573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</si>
  <si>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</si>
  <si>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</si>
  <si>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</si>
  <si>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</si>
  <si>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</si>
  <si>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896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</si>
  <si>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</si>
  <si>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</si>
  <si>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</si>
  <si>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</si>
  <si>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</si>
  <si>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1079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</si>
  <si>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</si>
  <si>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</si>
  <si>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</si>
  <si>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</si>
  <si>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</si>
  <si>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426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</si>
  <si>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</si>
  <si>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</si>
  <si>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</si>
  <si>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</si>
  <si>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</si>
  <si>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8247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</si>
  <si>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</si>
  <si>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</si>
  <si>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</si>
  <si>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</si>
  <si>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</si>
  <si>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1298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</si>
  <si>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</si>
  <si>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</si>
  <si>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</si>
  <si>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</si>
  <si>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</si>
  <si>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843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</si>
  <si>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</si>
  <si>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</si>
  <si>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</si>
  <si>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</si>
  <si>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</si>
  <si>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8484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</si>
  <si>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</si>
  <si>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</si>
  <si>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</si>
  <si>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</si>
  <si>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</si>
  <si>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1086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</si>
  <si>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</si>
  <si>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</si>
  <si>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</si>
  <si>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</si>
  <si>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</si>
  <si>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895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</si>
  <si>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</si>
  <si>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</si>
  <si>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</si>
  <si>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</si>
  <si>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</si>
  <si>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8324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</si>
  <si>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</si>
  <si>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</si>
  <si>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</si>
  <si>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</si>
  <si>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</si>
  <si>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781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</si>
  <si>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</si>
  <si>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</si>
  <si>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</si>
  <si>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</si>
  <si>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</si>
  <si>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1021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</si>
  <si>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</si>
  <si>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</si>
  <si>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</si>
  <si>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</si>
  <si>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</si>
  <si>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7077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</si>
  <si>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</si>
  <si>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</si>
  <si>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</si>
  <si>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</si>
  <si>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</si>
  <si>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365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</si>
  <si>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</si>
  <si>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</si>
  <si>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</si>
  <si>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</si>
  <si>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</si>
  <si>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6006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</si>
  <si>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</si>
  <si>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</si>
  <si>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</si>
  <si>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</si>
  <si>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</si>
  <si>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932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</si>
  <si>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</si>
  <si>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</si>
  <si>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</si>
  <si>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</si>
  <si>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</si>
  <si>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5232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</si>
  <si>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</si>
  <si>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</si>
  <si>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</si>
  <si>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</si>
  <si>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</si>
  <si>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1029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</si>
  <si>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</si>
  <si>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</si>
  <si>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</si>
  <si>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</si>
  <si>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</si>
  <si>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4469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</si>
  <si>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</si>
  <si>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</si>
  <si>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</si>
  <si>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</si>
  <si>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</si>
  <si>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4771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</si>
  <si>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</si>
  <si>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</si>
  <si>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</si>
  <si>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</si>
  <si>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</si>
  <si>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1179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</si>
  <si>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</si>
  <si>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</si>
  <si>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</si>
  <si>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</si>
  <si>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</si>
  <si>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232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</si>
  <si>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</si>
  <si>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</si>
  <si>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</si>
  <si>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</si>
  <si>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</si>
  <si>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</si>
  <si>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1634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</si>
  <si>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</si>
  <si>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</si>
  <si>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</si>
  <si>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</si>
  <si>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</si>
  <si>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53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</si>
  <si>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</si>
  <si>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</si>
  <si>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</si>
  <si>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</si>
  <si>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</si>
  <si>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549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</si>
  <si>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</si>
  <si>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</si>
  <si>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</si>
  <si>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</si>
  <si>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</si>
  <si>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</si>
  <si>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</si>
  <si>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</si>
  <si>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</si>
  <si>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</si>
  <si>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</si>
  <si>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9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</si>
  <si>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</si>
  <si>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</si>
  <si>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</si>
  <si>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</si>
  <si>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</si>
  <si>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557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</si>
  <si>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</si>
  <si>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</si>
  <si>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</si>
  <si>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</si>
  <si>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</si>
  <si>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675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</si>
  <si>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</si>
  <si>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</si>
  <si>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</si>
  <si>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</si>
  <si>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</si>
  <si>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81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</si>
  <si>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</si>
  <si>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</si>
  <si>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</si>
  <si>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</si>
  <si>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</si>
  <si>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5087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</si>
  <si>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</si>
  <si>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</si>
  <si>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</si>
  <si>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</si>
  <si>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</si>
  <si>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101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</si>
  <si>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</si>
  <si>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</si>
  <si>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</si>
  <si>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</si>
  <si>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</si>
  <si>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</si>
  <si>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</si>
  <si>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</si>
  <si>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</si>
  <si>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</si>
  <si>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</si>
  <si>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857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</si>
  <si>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</si>
  <si>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</si>
  <si>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</si>
  <si>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</si>
  <si>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</si>
  <si>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837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</si>
  <si>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</si>
  <si>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</si>
  <si>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</si>
  <si>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</si>
  <si>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</si>
  <si>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577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</si>
  <si>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</si>
  <si>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</si>
  <si>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</si>
  <si>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</si>
  <si>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</si>
  <si>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309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</si>
  <si>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</si>
  <si>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</si>
  <si>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</si>
  <si>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</si>
  <si>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</si>
  <si>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3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</si>
  <si>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</si>
  <si>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</si>
  <si>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</si>
  <si>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</si>
  <si>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</si>
  <si>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443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</si>
  <si>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</si>
  <si>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</si>
  <si>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</si>
  <si>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</si>
  <si>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</si>
  <si>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87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</si>
  <si>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</si>
  <si>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</si>
  <si>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</si>
  <si>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</si>
  <si>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</si>
  <si>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96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</si>
  <si>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</si>
  <si>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</si>
  <si>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</si>
  <si>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</si>
  <si>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</si>
  <si>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635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</si>
  <si>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</si>
  <si>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</si>
  <si>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</si>
  <si>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</si>
  <si>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</si>
  <si>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214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</si>
  <si>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</si>
  <si>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</si>
  <si>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</si>
  <si>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</si>
  <si>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</si>
  <si>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1108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</si>
  <si>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</si>
  <si>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</si>
  <si>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</si>
  <si>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</si>
  <si>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</si>
  <si>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44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</si>
  <si>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</si>
  <si>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</si>
  <si>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</si>
  <si>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</si>
  <si>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</si>
  <si>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1800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</si>
  <si>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</si>
  <si>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</si>
  <si>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</si>
  <si>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</si>
  <si>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</si>
  <si>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1113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</si>
  <si>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</si>
  <si>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</si>
  <si>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</si>
  <si>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</si>
  <si>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</si>
  <si>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526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</si>
  <si>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</si>
  <si>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</si>
  <si>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</si>
  <si>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</si>
  <si>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</si>
  <si>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6869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</si>
  <si>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</si>
  <si>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</si>
  <si>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</si>
  <si>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</si>
  <si>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</si>
  <si>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570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</si>
  <si>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</si>
  <si>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</si>
  <si>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</si>
  <si>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</si>
  <si>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</si>
  <si>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201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</si>
  <si>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</si>
  <si>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</si>
  <si>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</si>
  <si>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</si>
  <si>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</si>
  <si>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146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</si>
  <si>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</si>
  <si>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</si>
  <si>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</si>
  <si>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</si>
  <si>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</si>
  <si>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150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</si>
  <si>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</si>
  <si>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</si>
  <si>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</si>
  <si>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</si>
  <si>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</si>
  <si>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68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</si>
  <si>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</si>
  <si>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</si>
  <si>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</si>
  <si>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</si>
  <si>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</si>
  <si>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7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</si>
  <si>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</si>
  <si>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</si>
  <si>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</si>
  <si>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</si>
  <si>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</si>
  <si>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188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</si>
  <si>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</si>
  <si>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</si>
  <si>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</si>
  <si>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</si>
  <si>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</si>
  <si>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162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</si>
  <si>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</si>
  <si>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</si>
  <si>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</si>
  <si>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</si>
  <si>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</si>
  <si>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54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</si>
  <si>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</si>
  <si>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</si>
  <si>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</si>
  <si>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</si>
  <si>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</si>
  <si>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87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</si>
  <si>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</si>
  <si>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</si>
  <si>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</si>
  <si>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</si>
  <si>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</si>
  <si>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</si>
  <si>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</si>
  <si>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</si>
  <si>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</si>
  <si>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</si>
  <si>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</si>
  <si>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1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</si>
  <si>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</si>
  <si>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</si>
  <si>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</si>
  <si>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</si>
  <si>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</si>
  <si>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228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</si>
  <si>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</si>
  <si>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</si>
  <si>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</si>
  <si>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</si>
  <si>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</si>
  <si>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374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</si>
  <si>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</si>
  <si>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</si>
  <si>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</si>
  <si>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</si>
  <si>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</si>
  <si>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30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</si>
  <si>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</si>
  <si>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</si>
  <si>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</si>
  <si>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</si>
  <si>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</si>
  <si>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115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</si>
  <si>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</si>
  <si>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</si>
  <si>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</si>
  <si>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</si>
  <si>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</si>
  <si>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26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</si>
  <si>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</si>
  <si>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</si>
  <si>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</si>
  <si>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</si>
  <si>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</si>
  <si>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794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</si>
  <si>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</si>
  <si>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</si>
  <si>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</si>
  <si>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</si>
  <si>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</si>
  <si>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12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</si>
  <si>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</si>
  <si>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</si>
  <si>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</si>
  <si>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</si>
  <si>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</si>
  <si>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1002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</si>
  <si>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</si>
  <si>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</si>
  <si>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</si>
  <si>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</si>
  <si>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</si>
  <si>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</si>
  <si>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</si>
  <si>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23257</t>
  </si>
  <si>
    <t>Шар (37''/94 см) Сердце, Признание в любви, 1 шт.</t>
  </si>
  <si>
    <t>Falali</t>
  </si>
  <si>
    <t>% Акция</t>
  </si>
  <si>
    <t>8</t>
  </si>
  <si>
    <t>Воздушные шары из фольги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</si>
  <si>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</si>
  <si>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</si>
  <si>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</si>
  <si>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</si>
  <si>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</si>
  <si>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382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</si>
  <si>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</si>
  <si>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</si>
  <si>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</si>
  <si>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</si>
  <si>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</si>
  <si>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107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</si>
  <si>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</si>
  <si>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</si>
  <si>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</si>
  <si>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</si>
  <si>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</si>
  <si>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4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</si>
  <si>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</si>
  <si>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</si>
  <si>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</si>
  <si>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</si>
  <si>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</si>
  <si>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161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</si>
  <si>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</si>
  <si>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</si>
  <si>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</si>
  <si>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</si>
  <si>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</si>
  <si>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155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</si>
  <si>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</si>
  <si>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</si>
  <si>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</si>
  <si>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</si>
  <si>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</si>
  <si>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122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</si>
  <si>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</si>
  <si>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</si>
  <si>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</si>
  <si>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</si>
  <si>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</si>
  <si>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5659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</si>
  <si>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</si>
  <si>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</si>
  <si>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</si>
  <si>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</si>
  <si>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</si>
  <si>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59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</si>
  <si>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</si>
  <si>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</si>
  <si>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</si>
  <si>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</si>
  <si>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</si>
  <si>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116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</si>
  <si>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</si>
  <si>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</si>
  <si>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</si>
  <si>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</si>
  <si>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</si>
  <si>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7848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</si>
  <si>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</si>
  <si>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</si>
  <si>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</si>
  <si>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</si>
  <si>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</si>
  <si>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1078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</si>
  <si>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</si>
  <si>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</si>
  <si>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</si>
  <si>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</si>
  <si>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</si>
  <si>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28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</si>
  <si>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</si>
  <si>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</si>
  <si>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</si>
  <si>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</si>
  <si>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</si>
  <si>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1328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</si>
  <si>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</si>
  <si>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</si>
  <si>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</si>
  <si>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</si>
  <si>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</si>
  <si>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632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</si>
  <si>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</si>
  <si>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</si>
  <si>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</si>
  <si>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</si>
  <si>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</si>
  <si>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1110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</si>
  <si>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</si>
  <si>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</si>
  <si>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</si>
  <si>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</si>
  <si>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</si>
  <si>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162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</si>
  <si>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</si>
  <si>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</si>
  <si>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</si>
  <si>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</si>
  <si>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</si>
  <si>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2789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</si>
  <si>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</si>
  <si>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</si>
  <si>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</si>
  <si>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</si>
  <si>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</si>
  <si>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1857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</si>
  <si>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</si>
  <si>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</si>
  <si>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</si>
  <si>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</si>
  <si>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</si>
  <si>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135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</si>
  <si>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</si>
  <si>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</si>
  <si>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</si>
  <si>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</si>
  <si>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</si>
  <si>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1308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</si>
  <si>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</si>
  <si>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</si>
  <si>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</si>
  <si>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</si>
  <si>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</si>
  <si>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85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</si>
  <si>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</si>
  <si>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</si>
  <si>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</si>
  <si>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</si>
  <si>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</si>
  <si>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863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</si>
  <si>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</si>
  <si>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</si>
  <si>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</si>
  <si>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</si>
  <si>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</si>
  <si>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</si>
  <si>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</si>
  <si>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</si>
  <si>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</si>
  <si>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</si>
  <si>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</si>
  <si>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814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</si>
  <si>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</si>
  <si>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</si>
  <si>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</si>
  <si>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</si>
  <si>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</si>
  <si>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478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</si>
  <si>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</si>
  <si>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</si>
  <si>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</si>
  <si>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</si>
  <si>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</si>
  <si>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1663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</si>
  <si>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</si>
  <si>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</si>
  <si>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</si>
  <si>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</si>
  <si>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</si>
  <si>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906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</si>
  <si>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</si>
  <si>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</si>
  <si>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</si>
  <si>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</si>
  <si>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</si>
  <si>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642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</si>
  <si>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</si>
  <si>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</si>
  <si>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</si>
  <si>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</si>
  <si>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</si>
  <si>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968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</si>
  <si>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</si>
  <si>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</si>
  <si>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</si>
  <si>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</si>
  <si>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</si>
  <si>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457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</si>
  <si>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</si>
  <si>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</si>
  <si>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</si>
  <si>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</si>
  <si>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</si>
  <si>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112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</si>
  <si>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</si>
  <si>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</si>
  <si>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</si>
  <si>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</si>
  <si>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</si>
  <si>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182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</si>
  <si>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</si>
  <si>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</si>
  <si>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</si>
  <si>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</si>
  <si>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</si>
  <si>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4387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</si>
  <si>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</si>
  <si>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</si>
  <si>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</si>
  <si>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</si>
  <si>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</si>
  <si>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663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</si>
  <si>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</si>
  <si>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</si>
  <si>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</si>
  <si>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</si>
  <si>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</si>
  <si>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584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</si>
  <si>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</si>
  <si>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</si>
  <si>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</si>
  <si>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</si>
  <si>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</si>
  <si>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</si>
  <si>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</si>
  <si>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</si>
  <si>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</si>
  <si>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</si>
  <si>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</si>
  <si>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630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</si>
  <si>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</si>
  <si>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</si>
  <si>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</si>
  <si>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</si>
  <si>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</si>
  <si>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300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</si>
  <si>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</si>
  <si>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</si>
  <si>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</si>
  <si>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</si>
  <si>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</si>
  <si>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2592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</si>
  <si>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</si>
  <si>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</si>
  <si>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</si>
  <si>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</si>
  <si>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</si>
  <si>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498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</si>
  <si>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</si>
  <si>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</si>
  <si>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</si>
  <si>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</si>
  <si>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</si>
  <si>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113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</si>
  <si>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</si>
  <si>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</si>
  <si>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</si>
  <si>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</si>
  <si>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</si>
  <si>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2683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</si>
  <si>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</si>
  <si>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</si>
  <si>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</si>
  <si>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</si>
  <si>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</si>
  <si>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3009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</si>
  <si>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</si>
  <si>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</si>
  <si>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</si>
  <si>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</si>
  <si>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</si>
  <si>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</si>
  <si>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</si>
  <si>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</si>
  <si>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</si>
  <si>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</si>
  <si>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</si>
  <si>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3486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</si>
  <si>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</si>
  <si>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</si>
  <si>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</si>
  <si>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</si>
  <si>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</si>
  <si>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388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</si>
  <si>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</si>
  <si>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</si>
  <si>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</si>
  <si>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</si>
  <si>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</si>
  <si>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0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</si>
  <si>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</si>
  <si>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</si>
  <si>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</si>
  <si>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</si>
  <si>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</si>
  <si>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3697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</si>
  <si>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</si>
  <si>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</si>
  <si>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</si>
  <si>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</si>
  <si>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</si>
  <si>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398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</si>
  <si>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</si>
  <si>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</si>
  <si>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</si>
  <si>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</si>
  <si>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</si>
  <si>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3142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</si>
  <si>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</si>
  <si>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</si>
  <si>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</si>
  <si>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</si>
  <si>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</si>
  <si>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489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</si>
  <si>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</si>
  <si>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</si>
  <si>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</si>
  <si>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</si>
  <si>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</si>
  <si>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564</t>
  </si>
  <si>
    <t>Воздушные шары из фольги</t>
  </si>
  <si>
    <t>806Z</t>
  </si>
  <si>
    <t>Шар (40''/102 см) Цифра, 6 Сафари, Зебра, 1 шт.</t>
  </si>
  <si>
    <t>Grabo S.r.l.</t>
  </si>
  <si>
    <t>% Акция</t>
  </si>
  <si>
    <t>18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</si>
  <si>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</si>
  <si>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</si>
  <si>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</si>
  <si>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</si>
  <si>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</si>
  <si>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15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</si>
  <si>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</si>
  <si>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</si>
  <si>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</si>
  <si>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</si>
  <si>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</si>
  <si>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432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</si>
  <si>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</si>
  <si>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</si>
  <si>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</si>
  <si>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</si>
  <si>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</si>
  <si>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3914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</si>
  <si>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</si>
  <si>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</si>
  <si>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</si>
  <si>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</si>
  <si>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</si>
  <si>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606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</si>
  <si>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</si>
  <si>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</si>
  <si>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</si>
  <si>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</si>
  <si>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</si>
  <si>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546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</si>
  <si>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</si>
  <si>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</si>
  <si>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</si>
  <si>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</si>
  <si>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</si>
  <si>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209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</si>
  <si>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</si>
  <si>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</si>
  <si>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</si>
  <si>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</si>
  <si>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</si>
  <si>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113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</si>
  <si>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</si>
  <si>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</si>
  <si>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</si>
  <si>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</si>
  <si>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</si>
  <si>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397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</si>
  <si>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</si>
  <si>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</si>
  <si>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</si>
  <si>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</si>
  <si>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</si>
  <si>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4028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</si>
  <si>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</si>
  <si>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</si>
  <si>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</si>
  <si>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</si>
  <si>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</si>
  <si>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456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</si>
  <si>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</si>
  <si>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</si>
  <si>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</si>
  <si>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</si>
  <si>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</si>
  <si>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602</t>
  </si>
  <si>
    <t>Воздушные шары из фольги</t>
  </si>
  <si>
    <t>808Z</t>
  </si>
  <si>
    <t>Шар (40''/102 см) Цифра, 8 Сафари, Зебра, 1 шт.</t>
  </si>
  <si>
    <t>Grabo S.r.l.</t>
  </si>
  <si>
    <t>% Акция</t>
  </si>
  <si>
    <t>5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</si>
  <si>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</si>
  <si>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</si>
  <si>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</si>
  <si>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</si>
  <si>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</si>
  <si>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172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</si>
  <si>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</si>
  <si>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</si>
  <si>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</si>
  <si>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</si>
  <si>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</si>
  <si>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3966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</si>
  <si>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</si>
  <si>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</si>
  <si>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</si>
  <si>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</si>
  <si>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</si>
  <si>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530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</si>
  <si>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</si>
  <si>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</si>
  <si>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</si>
  <si>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</si>
  <si>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</si>
  <si>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640</t>
  </si>
  <si>
    <t>Воздушные шары из фольги</t>
  </si>
  <si>
    <t>809Z</t>
  </si>
  <si>
    <t>Шар (40''/102 см) Цифра, 9 Сафари, Зебра, 1 шт.</t>
  </si>
  <si>
    <t>Grabo S.r.l.</t>
  </si>
  <si>
    <t>% Акция</t>
  </si>
  <si>
    <t>58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</si>
  <si>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</si>
  <si>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</si>
  <si>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</si>
  <si>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</si>
  <si>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</si>
  <si>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442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</si>
  <si>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</si>
  <si>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</si>
  <si>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</si>
  <si>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</si>
  <si>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</si>
  <si>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364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</si>
  <si>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</si>
  <si>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</si>
  <si>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</si>
  <si>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</si>
  <si>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</si>
  <si>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1822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</si>
  <si>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</si>
  <si>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</si>
  <si>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</si>
  <si>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</si>
  <si>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</si>
  <si>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1982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</si>
  <si>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</si>
  <si>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</si>
  <si>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</si>
  <si>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</si>
  <si>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</si>
  <si>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563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</si>
  <si>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</si>
  <si>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</si>
  <si>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</si>
  <si>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</si>
  <si>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</si>
  <si>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159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</si>
  <si>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</si>
  <si>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</si>
  <si>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</si>
  <si>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</si>
  <si>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</si>
  <si>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4601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</si>
  <si>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</si>
  <si>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</si>
  <si>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</si>
  <si>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</si>
  <si>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</si>
  <si>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808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</si>
  <si>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</si>
  <si>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</si>
  <si>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</si>
  <si>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</si>
  <si>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</si>
  <si>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49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</si>
  <si>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</si>
  <si>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</si>
  <si>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</si>
  <si>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</si>
  <si>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</si>
  <si>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31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</si>
  <si>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</si>
  <si>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</si>
  <si>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</si>
  <si>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</si>
  <si>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</si>
  <si>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422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</si>
  <si>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</si>
  <si>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</si>
  <si>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</si>
  <si>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</si>
  <si>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</si>
  <si>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198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</si>
  <si>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</si>
  <si>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</si>
  <si>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</si>
  <si>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</si>
  <si>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</si>
  <si>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511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</si>
  <si>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</si>
  <si>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</si>
  <si>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</si>
  <si>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</si>
  <si>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</si>
  <si>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111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</si>
  <si>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</si>
  <si>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</si>
  <si>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</si>
  <si>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</si>
  <si>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</si>
  <si>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230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</si>
  <si>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</si>
  <si>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</si>
  <si>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</si>
  <si>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</si>
  <si>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</si>
  <si>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</si>
  <si>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</si>
  <si>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</si>
  <si>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</si>
  <si>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</si>
  <si>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</si>
  <si>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347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</si>
  <si>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</si>
  <si>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</si>
  <si>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</si>
  <si>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</si>
  <si>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</si>
  <si>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566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</si>
  <si>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</si>
  <si>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</si>
  <si>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</si>
  <si>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</si>
  <si>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</si>
  <si>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669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</si>
  <si>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</si>
  <si>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</si>
  <si>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</si>
  <si>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</si>
  <si>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</si>
  <si>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880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</si>
  <si>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</si>
  <si>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</si>
  <si>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</si>
  <si>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</si>
  <si>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</si>
  <si>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</si>
  <si>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</si>
  <si>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</si>
  <si>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</si>
  <si>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</si>
  <si>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</si>
  <si>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7255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</si>
  <si>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</si>
  <si>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</si>
  <si>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</si>
  <si>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</si>
  <si>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</si>
  <si>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3189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</si>
  <si>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</si>
  <si>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</si>
  <si>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</si>
  <si>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</si>
  <si>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</si>
  <si>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377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</si>
  <si>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</si>
  <si>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</si>
  <si>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</si>
  <si>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</si>
  <si>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</si>
  <si>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</si>
  <si>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</si>
  <si>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</si>
  <si>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</si>
  <si>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</si>
  <si>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</si>
  <si>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6966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</si>
  <si>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</si>
  <si>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</si>
  <si>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</si>
  <si>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</si>
  <si>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</si>
  <si>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</si>
  <si>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</si>
  <si>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</si>
  <si>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</si>
  <si>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</si>
  <si>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</si>
  <si>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702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</si>
  <si>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</si>
  <si>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</si>
  <si>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</si>
  <si>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</si>
  <si>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</si>
  <si>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35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</si>
  <si>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</si>
  <si>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</si>
  <si>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</si>
  <si>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</si>
  <si>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</si>
  <si>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63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</si>
  <si>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</si>
  <si>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</si>
  <si>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</si>
  <si>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</si>
  <si>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</si>
  <si>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660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</si>
  <si>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</si>
  <si>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</si>
  <si>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</si>
  <si>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</si>
  <si>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</si>
  <si>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15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</si>
  <si>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</si>
  <si>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</si>
  <si>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</si>
  <si>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</si>
  <si>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</si>
  <si>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</si>
  <si>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</si>
  <si>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</si>
  <si>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</si>
  <si>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</si>
  <si>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</si>
  <si>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12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</si>
  <si>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</si>
  <si>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</si>
  <si>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</si>
  <si>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</si>
  <si>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</si>
  <si>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84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</si>
  <si>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</si>
  <si>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</si>
  <si>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</si>
  <si>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</si>
  <si>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</si>
  <si>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68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</si>
  <si>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</si>
  <si>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</si>
  <si>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</si>
  <si>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</si>
  <si>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</si>
  <si>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45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</si>
  <si>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</si>
  <si>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</si>
  <si>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</si>
  <si>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</si>
  <si>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</si>
  <si>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6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</si>
  <si>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</si>
  <si>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</si>
  <si>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</si>
  <si>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</si>
  <si>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</si>
  <si>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0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</si>
  <si>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</si>
  <si>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</si>
  <si>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</si>
  <si>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</si>
  <si>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</si>
  <si>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489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</si>
  <si>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</si>
  <si>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</si>
  <si>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</si>
  <si>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</si>
  <si>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</si>
  <si>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</si>
  <si>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</si>
  <si>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</si>
  <si>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</si>
  <si>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</si>
  <si>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</si>
  <si>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93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</si>
  <si>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</si>
  <si>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</si>
  <si>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</si>
  <si>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</si>
  <si>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</si>
  <si>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438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</si>
  <si>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</si>
  <si>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</si>
  <si>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</si>
  <si>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</si>
  <si>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</si>
  <si>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163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</si>
  <si>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</si>
  <si>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</si>
  <si>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</si>
  <si>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</si>
  <si>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</si>
  <si>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293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</si>
  <si>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</si>
  <si>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</si>
  <si>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</si>
  <si>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</si>
  <si>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</si>
  <si>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22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</si>
  <si>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</si>
  <si>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</si>
  <si>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</si>
  <si>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</si>
  <si>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</si>
  <si>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91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</si>
  <si>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</si>
  <si>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</si>
  <si>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</si>
  <si>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</si>
  <si>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</si>
  <si>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</si>
  <si>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</si>
  <si>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</si>
  <si>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</si>
  <si>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</si>
  <si>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</si>
  <si>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</si>
  <si>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</si>
  <si>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</si>
  <si>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</si>
  <si>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</si>
  <si>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</si>
  <si>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296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</si>
  <si>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</si>
  <si>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</si>
  <si>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</si>
  <si>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</si>
  <si>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</si>
  <si>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24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</si>
  <si>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</si>
  <si>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</si>
  <si>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</si>
  <si>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</si>
  <si>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</si>
  <si>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</si>
  <si>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</si>
  <si>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</si>
  <si>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</si>
  <si>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</si>
  <si>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</si>
  <si>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216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</si>
  <si>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</si>
  <si>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</si>
  <si>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</si>
  <si>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</si>
  <si>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</si>
  <si>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100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</si>
  <si>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</si>
  <si>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</si>
  <si>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</si>
  <si>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</si>
  <si>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</si>
  <si>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37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</si>
  <si>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</si>
  <si>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</si>
  <si>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</si>
  <si>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</si>
  <si>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</si>
  <si>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212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</si>
  <si>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</si>
  <si>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</si>
  <si>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</si>
  <si>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</si>
  <si>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</si>
  <si>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</si>
  <si>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</si>
  <si>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</si>
  <si>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</si>
  <si>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</si>
  <si>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</si>
  <si>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</si>
  <si>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</si>
  <si>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</si>
  <si>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</si>
  <si>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</si>
  <si>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</si>
  <si>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85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</si>
  <si>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</si>
  <si>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</si>
  <si>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</si>
  <si>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</si>
  <si>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</si>
  <si>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509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</si>
  <si>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</si>
  <si>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</si>
  <si>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</si>
  <si>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</si>
  <si>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</si>
  <si>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237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</si>
  <si>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</si>
  <si>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</si>
  <si>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</si>
  <si>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</si>
  <si>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</si>
  <si>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12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</si>
  <si>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</si>
  <si>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</si>
  <si>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</si>
  <si>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</si>
  <si>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</si>
  <si>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</si>
  <si>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</si>
  <si>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</si>
  <si>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</si>
  <si>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</si>
  <si>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</si>
  <si>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100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</si>
  <si>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</si>
  <si>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</si>
  <si>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</si>
  <si>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</si>
  <si>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</si>
  <si>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186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</si>
  <si>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</si>
  <si>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</si>
  <si>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</si>
  <si>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</si>
  <si>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</si>
  <si>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</si>
  <si>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</si>
  <si>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</si>
  <si>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</si>
  <si>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</si>
  <si>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</si>
  <si>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190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</si>
  <si>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</si>
  <si>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</si>
  <si>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</si>
  <si>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</si>
  <si>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</si>
  <si>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18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</si>
  <si>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</si>
  <si>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</si>
  <si>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</si>
  <si>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</si>
  <si>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</si>
  <si>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</si>
  <si>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</si>
  <si>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</si>
  <si>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</si>
  <si>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</si>
  <si>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</si>
  <si>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26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</si>
  <si>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</si>
  <si>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</si>
  <si>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</si>
  <si>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</si>
  <si>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</si>
  <si>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60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</si>
  <si>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</si>
  <si>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</si>
  <si>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</si>
  <si>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</si>
  <si>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</si>
  <si>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139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</si>
  <si>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</si>
  <si>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</si>
  <si>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</si>
  <si>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</si>
  <si>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</si>
  <si>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60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</si>
  <si>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</si>
  <si>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</si>
  <si>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</si>
  <si>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</si>
  <si>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</si>
  <si>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</si>
  <si>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</si>
  <si>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</si>
  <si>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</si>
  <si>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</si>
  <si>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</si>
  <si>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10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</si>
  <si>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</si>
  <si>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</si>
  <si>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</si>
  <si>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</si>
  <si>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</si>
  <si>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213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</si>
  <si>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</si>
  <si>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</si>
  <si>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</si>
  <si>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</si>
  <si>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</si>
  <si>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29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</si>
  <si>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</si>
  <si>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</si>
  <si>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</si>
  <si>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</si>
  <si>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</si>
  <si>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32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</si>
  <si>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</si>
  <si>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</si>
  <si>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</si>
  <si>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</si>
  <si>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</si>
  <si>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777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</si>
  <si>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</si>
  <si>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</si>
  <si>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</si>
  <si>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</si>
  <si>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</si>
  <si>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228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</si>
  <si>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</si>
  <si>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</si>
  <si>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</si>
  <si>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</si>
  <si>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</si>
  <si>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157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</si>
  <si>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</si>
  <si>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</si>
  <si>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</si>
  <si>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</si>
  <si>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</si>
  <si>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35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</si>
  <si>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</si>
  <si>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</si>
  <si>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</si>
  <si>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</si>
  <si>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</si>
  <si>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61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</si>
  <si>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</si>
  <si>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</si>
  <si>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</si>
  <si>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</si>
  <si>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</si>
  <si>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327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</si>
  <si>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</si>
  <si>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</si>
  <si>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</si>
  <si>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</si>
  <si>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</si>
  <si>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37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</si>
  <si>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</si>
  <si>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</si>
  <si>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</si>
  <si>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</si>
  <si>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</si>
  <si>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66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</si>
  <si>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</si>
  <si>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</si>
  <si>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</si>
  <si>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</si>
  <si>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</si>
  <si>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12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</si>
  <si>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</si>
  <si>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</si>
  <si>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</si>
  <si>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</si>
  <si>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</si>
  <si>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36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</si>
  <si>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</si>
  <si>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</si>
  <si>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</si>
  <si>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</si>
  <si>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</si>
  <si>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45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</si>
  <si>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</si>
  <si>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</si>
  <si>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</si>
  <si>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</si>
  <si>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</si>
  <si>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49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</si>
  <si>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</si>
  <si>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</si>
  <si>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</si>
  <si>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</si>
  <si>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</si>
  <si>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</si>
  <si>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</si>
  <si>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</si>
  <si>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</si>
  <si>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</si>
  <si>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</si>
  <si>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</si>
  <si>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</si>
  <si>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</si>
  <si>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</si>
  <si>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</si>
  <si>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</si>
  <si>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776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</si>
  <si>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</si>
  <si>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</si>
  <si>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</si>
  <si>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</si>
  <si>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</si>
  <si>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902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</si>
  <si>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</si>
  <si>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</si>
  <si>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</si>
  <si>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</si>
  <si>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</si>
  <si>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923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</si>
  <si>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</si>
  <si>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</si>
  <si>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</si>
  <si>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</si>
  <si>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</si>
  <si>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983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</si>
  <si>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</si>
  <si>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</si>
  <si>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</si>
  <si>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</si>
  <si>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</si>
  <si>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652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</si>
  <si>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</si>
  <si>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</si>
  <si>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</si>
  <si>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</si>
  <si>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</si>
  <si>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988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</si>
  <si>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</si>
  <si>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</si>
  <si>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</si>
  <si>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</si>
  <si>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</si>
  <si>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1211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</si>
  <si>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</si>
  <si>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</si>
  <si>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</si>
  <si>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</si>
  <si>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</si>
  <si>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1350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</si>
  <si>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</si>
  <si>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</si>
  <si>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</si>
  <si>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</si>
  <si>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</si>
  <si>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1292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</si>
  <si>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</si>
  <si>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</si>
  <si>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</si>
  <si>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</si>
  <si>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</si>
  <si>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1414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</si>
  <si>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</si>
  <si>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</si>
  <si>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</si>
  <si>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</si>
  <si>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</si>
  <si>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782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</si>
  <si>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</si>
  <si>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</si>
  <si>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</si>
  <si>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</si>
  <si>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</si>
  <si>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1111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</si>
  <si>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</si>
  <si>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</si>
  <si>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</si>
  <si>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</si>
  <si>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</si>
  <si>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1205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</si>
  <si>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</si>
  <si>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</si>
  <si>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</si>
  <si>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</si>
  <si>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</si>
  <si>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1284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</si>
  <si>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</si>
  <si>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</si>
  <si>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</si>
  <si>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</si>
  <si>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</si>
  <si>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1201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</si>
  <si>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</si>
  <si>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</si>
  <si>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</si>
  <si>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</si>
  <si>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</si>
  <si>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1349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</si>
  <si>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</si>
  <si>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</si>
  <si>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</si>
  <si>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</si>
  <si>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</si>
  <si>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1219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</si>
  <si>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</si>
  <si>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</si>
  <si>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</si>
  <si>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</si>
  <si>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</si>
  <si>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1305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</si>
  <si>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</si>
  <si>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</si>
  <si>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</si>
  <si>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</si>
  <si>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</si>
  <si>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1307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</si>
  <si>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</si>
  <si>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</si>
  <si>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</si>
  <si>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</si>
  <si>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</si>
  <si>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1474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</si>
  <si>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</si>
  <si>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</si>
  <si>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</si>
  <si>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</si>
  <si>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</si>
  <si>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5256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</si>
  <si>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</si>
  <si>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</si>
  <si>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</si>
  <si>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</si>
  <si>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</si>
  <si>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522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</si>
  <si>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</si>
  <si>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</si>
  <si>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</si>
  <si>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</si>
  <si>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</si>
  <si>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4961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</si>
  <si>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</si>
  <si>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</si>
  <si>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</si>
  <si>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</si>
  <si>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</si>
  <si>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118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</si>
  <si>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</si>
  <si>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</si>
  <si>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</si>
  <si>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</si>
  <si>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</si>
  <si>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41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</si>
  <si>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</si>
  <si>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</si>
  <si>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</si>
  <si>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</si>
  <si>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</si>
  <si>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54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</si>
  <si>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</si>
  <si>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</si>
  <si>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</si>
  <si>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</si>
  <si>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</si>
  <si>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115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</si>
  <si>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</si>
  <si>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</si>
  <si>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</si>
  <si>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</si>
  <si>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</si>
  <si>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312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</si>
  <si>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</si>
  <si>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</si>
  <si>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</si>
  <si>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</si>
  <si>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</si>
  <si>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87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</si>
  <si>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</si>
  <si>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</si>
  <si>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</si>
  <si>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</si>
  <si>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</si>
  <si>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136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</si>
  <si>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</si>
  <si>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</si>
  <si>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</si>
  <si>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</si>
  <si>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</si>
  <si>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207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</si>
  <si>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</si>
  <si>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</si>
  <si>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</si>
  <si>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</si>
  <si>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</si>
  <si>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56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</si>
  <si>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</si>
  <si>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</si>
  <si>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</si>
  <si>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</si>
  <si>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</si>
  <si>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347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</si>
  <si>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</si>
  <si>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</si>
  <si>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</si>
  <si>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</si>
  <si>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</si>
  <si>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163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</si>
  <si>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</si>
  <si>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</si>
  <si>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</si>
  <si>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</si>
  <si>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</si>
  <si>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147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</si>
  <si>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</si>
  <si>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</si>
  <si>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</si>
  <si>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</si>
  <si>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</si>
  <si>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1344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</si>
  <si>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</si>
  <si>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</si>
  <si>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</si>
  <si>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</si>
  <si>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</si>
  <si>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75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</si>
  <si>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</si>
  <si>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</si>
  <si>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</si>
  <si>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</si>
  <si>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</si>
  <si>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424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</si>
  <si>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</si>
  <si>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</si>
  <si>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</si>
  <si>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</si>
  <si>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</si>
  <si>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81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</si>
  <si>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</si>
  <si>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</si>
  <si>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</si>
  <si>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</si>
  <si>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</si>
  <si>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108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</si>
  <si>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</si>
  <si>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</si>
  <si>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</si>
  <si>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</si>
  <si>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</si>
  <si>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48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</si>
  <si>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</si>
  <si>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</si>
  <si>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</si>
  <si>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</si>
  <si>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</si>
  <si>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307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</si>
  <si>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</si>
  <si>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</si>
  <si>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</si>
  <si>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</si>
  <si>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</si>
  <si>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262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</si>
  <si>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</si>
  <si>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</si>
  <si>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</si>
  <si>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</si>
  <si>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</si>
  <si>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596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</si>
  <si>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</si>
  <si>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</si>
  <si>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</si>
  <si>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</si>
  <si>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</si>
  <si>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142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</si>
  <si>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</si>
  <si>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</si>
  <si>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</si>
  <si>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</si>
  <si>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</si>
  <si>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1796</t>
  </si>
  <si>
    <t>Воздушные шары из фольги</t>
  </si>
  <si>
    <t>550122</t>
  </si>
  <si>
    <t>Шар 3D (20''/51 см) Алмаз, Красные грани, Прозрачный, 1 шт.</t>
  </si>
  <si>
    <t>Falali</t>
  </si>
  <si>
    <t>% Акция</t>
  </si>
  <si>
    <t>709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</si>
  <si>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</si>
  <si>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</si>
  <si>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</si>
  <si>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</si>
  <si>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</si>
  <si>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8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</si>
  <si>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</si>
  <si>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</si>
  <si>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</si>
  <si>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</si>
  <si>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</si>
  <si>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243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</si>
  <si>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</si>
  <si>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</si>
  <si>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</si>
  <si>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</si>
  <si>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</si>
  <si>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3524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</si>
  <si>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</si>
  <si>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</si>
  <si>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</si>
  <si>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</si>
  <si>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</si>
  <si>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21</t>
  </si>
  <si>
    <t>Воздушные шары из фольги</t>
  </si>
  <si>
    <t>23469</t>
  </si>
  <si>
    <t>Шар 3D (24''/61 см) Сердце, Люблю тебя, Мама, 1 шт.</t>
  </si>
  <si>
    <t>Falali</t>
  </si>
  <si>
    <t>% Акция</t>
  </si>
  <si>
    <t>1115</t>
  </si>
  <si>
    <t>Воздушные шары из фольги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</si>
  <si>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</si>
  <si>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</si>
  <si>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</si>
  <si>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</si>
  <si>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</si>
  <si>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1796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</si>
  <si>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</si>
  <si>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</si>
  <si>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</si>
  <si>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</si>
  <si>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</si>
  <si>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1201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</si>
  <si>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</si>
  <si>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</si>
  <si>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</si>
  <si>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</si>
  <si>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</si>
  <si>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1685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</si>
  <si>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</si>
  <si>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</si>
  <si>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</si>
  <si>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</si>
  <si>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</si>
  <si>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</si>
  <si>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</si>
  <si>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</si>
  <si>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</si>
  <si>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</si>
  <si>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</si>
  <si>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159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</si>
  <si>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</si>
  <si>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</si>
  <si>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</si>
  <si>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</si>
  <si>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</si>
  <si>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374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</si>
  <si>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</si>
  <si>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</si>
  <si>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</si>
  <si>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</si>
  <si>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</si>
  <si>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181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</si>
  <si>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</si>
  <si>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</si>
  <si>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</si>
  <si>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</si>
  <si>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</si>
  <si>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473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</si>
  <si>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</si>
  <si>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</si>
  <si>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</si>
  <si>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</si>
  <si>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</si>
  <si>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</si>
  <si>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</si>
  <si>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</si>
  <si>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</si>
  <si>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</si>
  <si>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</si>
  <si>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372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</si>
  <si>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</si>
  <si>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</si>
  <si>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</si>
  <si>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</si>
  <si>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</si>
  <si>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</si>
  <si>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113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</si>
  <si>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</si>
  <si>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</si>
  <si>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</si>
  <si>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</si>
  <si>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</si>
  <si>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29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</si>
  <si>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</si>
  <si>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</si>
  <si>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</si>
  <si>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</si>
  <si>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</si>
  <si>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</si>
  <si>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</si>
  <si>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</si>
  <si>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</si>
  <si>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</si>
  <si>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</si>
  <si>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</si>
  <si>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</si>
  <si>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</si>
  <si>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</si>
  <si>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</si>
  <si>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</si>
  <si>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189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</si>
  <si>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</si>
  <si>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</si>
  <si>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</si>
  <si>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</si>
  <si>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</si>
  <si>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103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</si>
  <si>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</si>
  <si>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</si>
  <si>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</si>
  <si>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</si>
  <si>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</si>
  <si>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213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</si>
  <si>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</si>
  <si>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</si>
  <si>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</si>
  <si>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</si>
  <si>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</si>
  <si>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</si>
  <si>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</si>
  <si>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</si>
  <si>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</si>
  <si>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</si>
  <si>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</si>
  <si>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563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</si>
  <si>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</si>
  <si>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</si>
  <si>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</si>
  <si>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</si>
  <si>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</si>
  <si>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1249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</si>
  <si>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</si>
  <si>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</si>
  <si>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</si>
  <si>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</si>
  <si>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</si>
  <si>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1198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</si>
  <si>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</si>
  <si>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</si>
  <si>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</si>
  <si>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</si>
  <si>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</si>
  <si>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</si>
  <si>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</si>
  <si>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</si>
  <si>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</si>
  <si>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</si>
  <si>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</si>
  <si>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</si>
  <si>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</si>
  <si>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</si>
  <si>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</si>
  <si>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</si>
  <si>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</si>
  <si>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527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</si>
  <si>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</si>
  <si>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</si>
  <si>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</si>
  <si>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</si>
  <si>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</si>
  <si>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261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</si>
  <si>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</si>
  <si>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</si>
  <si>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</si>
  <si>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</si>
  <si>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</si>
  <si>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136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</si>
  <si>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</si>
  <si>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</si>
  <si>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</si>
  <si>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</si>
  <si>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</si>
  <si>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678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</si>
  <si>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</si>
  <si>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</si>
  <si>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</si>
  <si>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</si>
  <si>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</si>
  <si>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684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</si>
  <si>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</si>
  <si>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</si>
  <si>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</si>
  <si>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</si>
  <si>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</si>
  <si>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822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</si>
  <si>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</si>
  <si>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</si>
  <si>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</si>
  <si>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</si>
  <si>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</si>
  <si>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573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</si>
  <si>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</si>
  <si>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</si>
  <si>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</si>
  <si>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</si>
  <si>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</si>
  <si>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</si>
  <si>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</si>
  <si>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</si>
  <si>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</si>
  <si>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</si>
  <si>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</si>
  <si>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192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</si>
  <si>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</si>
  <si>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</si>
  <si>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</si>
  <si>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</si>
  <si>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</si>
  <si>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163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</si>
  <si>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</si>
  <si>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</si>
  <si>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</si>
  <si>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</si>
  <si>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</si>
  <si>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6960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</si>
  <si>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</si>
  <si>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</si>
  <si>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</si>
  <si>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</si>
  <si>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</si>
  <si>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86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</si>
  <si>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</si>
  <si>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</si>
  <si>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</si>
  <si>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</si>
  <si>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</si>
  <si>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</si>
  <si>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</si>
  <si>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</si>
  <si>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</si>
  <si>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</si>
  <si>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</si>
  <si>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985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</si>
  <si>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</si>
  <si>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</si>
  <si>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</si>
  <si>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</si>
  <si>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</si>
  <si>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</si>
  <si>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</si>
  <si>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</si>
  <si>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</si>
  <si>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</si>
  <si>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</si>
  <si>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907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</si>
  <si>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</si>
  <si>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</si>
  <si>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</si>
  <si>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</si>
  <si>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</si>
  <si>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233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</si>
  <si>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</si>
  <si>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</si>
  <si>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</si>
  <si>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</si>
  <si>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</si>
  <si>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58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</si>
  <si>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</si>
  <si>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</si>
  <si>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</si>
  <si>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</si>
  <si>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</si>
  <si>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273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</si>
  <si>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</si>
  <si>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</si>
  <si>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</si>
  <si>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</si>
  <si>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</si>
  <si>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221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</si>
  <si>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</si>
  <si>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</si>
  <si>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</si>
  <si>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</si>
  <si>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</si>
  <si>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64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</si>
  <si>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</si>
  <si>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</si>
  <si>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</si>
  <si>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</si>
  <si>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</si>
  <si>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130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</si>
  <si>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</si>
  <si>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</si>
  <si>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</si>
  <si>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</si>
  <si>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</si>
  <si>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142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</si>
  <si>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</si>
  <si>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</si>
  <si>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</si>
  <si>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</si>
  <si>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</si>
  <si>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1763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</si>
  <si>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</si>
  <si>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</si>
  <si>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</si>
  <si>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</si>
  <si>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</si>
  <si>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34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</si>
  <si>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</si>
  <si>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</si>
  <si>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</si>
  <si>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</si>
  <si>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</si>
  <si>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0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</si>
  <si>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</si>
  <si>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</si>
  <si>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</si>
  <si>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</si>
  <si>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</si>
  <si>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101</t>
  </si>
  <si>
    <t>Карнавальные аксессуары</t>
  </si>
  <si>
    <t>6231789</t>
  </si>
  <si>
    <t xml:space="preserve">Шляпа Котелок, фетр, Белый, 56-58 разм., 1 шт. </t>
  </si>
  <si>
    <t>Волна веселья</t>
  </si>
  <si>
    <t>% Акция</t>
  </si>
  <si>
    <t>6036</t>
  </si>
  <si>
    <t>Карнавальные аксессуары</t>
  </si>
  <si>
    <t>6231787</t>
  </si>
  <si>
    <t xml:space="preserve">Шляпа Котелок, фетр, Желтый, 56-58 разм., 1 шт. </t>
  </si>
  <si>
    <t>Волна веселья</t>
  </si>
  <si>
    <t>% Акция</t>
  </si>
  <si>
    <t>438</t>
  </si>
  <si>
    <t>Карнавальные аксессуары</t>
  </si>
  <si>
    <t>6231784</t>
  </si>
  <si>
    <t xml:space="preserve">Шляпа Котелок, фетр, Зеленый, 56-58 разм., 1 шт. </t>
  </si>
  <si>
    <t>Волна веселья</t>
  </si>
  <si>
    <t>% Акция</t>
  </si>
  <si>
    <t>836</t>
  </si>
  <si>
    <t>Карнавальные аксессуары</t>
  </si>
  <si>
    <t>6232318</t>
  </si>
  <si>
    <t xml:space="preserve">Шляпа Котелок, фетр, Коричневый, 56-58 разм., 1 шт. </t>
  </si>
  <si>
    <t>Волна веселья</t>
  </si>
  <si>
    <t>% Акция</t>
  </si>
  <si>
    <t>2533</t>
  </si>
  <si>
    <t>Карнавальные аксессуары</t>
  </si>
  <si>
    <t>6230746</t>
  </si>
  <si>
    <t xml:space="preserve">Шляпа Котелок, фетр, Красный, 56-58 разм., 1 шт. </t>
  </si>
  <si>
    <t>Волна веселья</t>
  </si>
  <si>
    <t>% Акция</t>
  </si>
  <si>
    <t>1676</t>
  </si>
  <si>
    <t>Карнавальные аксессуары</t>
  </si>
  <si>
    <t>6230745</t>
  </si>
  <si>
    <t xml:space="preserve">Шляпа Котелок, фетр, Синий, 56-58 разм., 1 шт. </t>
  </si>
  <si>
    <t>Волна веселья</t>
  </si>
  <si>
    <t>% Акция</t>
  </si>
  <si>
    <t>1942</t>
  </si>
  <si>
    <t>Карнавальные аксессуары</t>
  </si>
  <si>
    <t>6231786</t>
  </si>
  <si>
    <t xml:space="preserve">Шляпа Котелок, фетр, Ярко-розовый, 56-58 разм., 1 шт. </t>
  </si>
  <si>
    <t>Волна веселья</t>
  </si>
  <si>
    <t>% Акция</t>
  </si>
  <si>
    <t>768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</si>
  <si>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</si>
  <si>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</si>
  <si>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</si>
  <si>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</si>
  <si>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</si>
  <si>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34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</si>
  <si>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</si>
  <si>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</si>
  <si>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</si>
  <si>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</si>
  <si>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</si>
  <si>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60</t>
  </si>
  <si>
    <t>Карнавальные аксессуары</t>
  </si>
  <si>
    <t>6232128</t>
  </si>
  <si>
    <t xml:space="preserve">Шляпа Цилиндр, с золотой пряжкой, Зеленый, 56-58 разм., 1 шт. </t>
  </si>
  <si>
    <t>Волна веселья</t>
  </si>
  <si>
    <t>% Акция</t>
  </si>
  <si>
    <t>41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</si>
  <si>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</si>
  <si>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</si>
  <si>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</si>
  <si>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</si>
  <si>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</si>
  <si>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2</t>
  </si>
  <si>
    <t>Карнавальные аксессуары</t>
  </si>
  <si>
    <t>6230743</t>
  </si>
  <si>
    <t xml:space="preserve">Шляпа, Кантри Гламур, с пайетками и короной, фетр, Белый, 56-58 разм., 1 шт. </t>
  </si>
  <si>
    <t>Волна веселья</t>
  </si>
  <si>
    <t>% Акция</t>
  </si>
  <si>
    <t>135</t>
  </si>
  <si>
    <t>Карнавальные аксессуары</t>
  </si>
  <si>
    <t>02-584</t>
  </si>
  <si>
    <t xml:space="preserve">Шляпа, Мышка с бантиком, Черный, 54-56 разм., 1 шт. </t>
  </si>
  <si>
    <t>Волна веселья</t>
  </si>
  <si>
    <t>% Акция</t>
  </si>
  <si>
    <t>1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</si>
  <si>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</si>
  <si>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</si>
  <si>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</si>
  <si>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</si>
  <si>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</si>
  <si>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113</t>
  </si>
  <si>
    <t>Карнавальные аксессуары</t>
  </si>
  <si>
    <t>6232316</t>
  </si>
  <si>
    <t xml:space="preserve">Шляпа, Цилиндр, фетр, Коричневый, 56-58 разм., 1 шт. </t>
  </si>
  <si>
    <t>Волна веселья</t>
  </si>
  <si>
    <t>% Акция</t>
  </si>
  <si>
    <t>695</t>
  </si>
  <si>
    <t>Карнавальные аксессуары</t>
  </si>
  <si>
    <t>6230747</t>
  </si>
  <si>
    <t xml:space="preserve">Шляпа, Цилиндр, фетр, Красный, 56-58 разм., 1 шт. </t>
  </si>
  <si>
    <t>Волна веселья</t>
  </si>
  <si>
    <t>% Акция</t>
  </si>
  <si>
    <t>1</t>
  </si>
  <si>
    <t>Карнавальные аксессуары</t>
  </si>
  <si>
    <t>6231792</t>
  </si>
  <si>
    <t xml:space="preserve">Шляпа, Цилиндр, фетр, Розовый, 56-58 разм., 1 шт. </t>
  </si>
  <si>
    <t>Волна веселья</t>
  </si>
  <si>
    <t>% Акция</t>
  </si>
  <si>
    <t>762</t>
  </si>
  <si>
    <t>Карнавальные аксессуары</t>
  </si>
  <si>
    <t>6230748</t>
  </si>
  <si>
    <t xml:space="preserve">Шляпа, Цилиндр, фетр, Синий, 56-58 разм., 1 шт. </t>
  </si>
  <si>
    <t>Волна веселья</t>
  </si>
  <si>
    <t>% Акция</t>
  </si>
  <si>
    <t>462</t>
  </si>
  <si>
    <t>Карнавальные аксессуары</t>
  </si>
  <si>
    <t>6231791</t>
  </si>
  <si>
    <t xml:space="preserve">Шляпа, Цилиндр, фетр, Фиолетовый, 56-58 разм., 1 шт. </t>
  </si>
  <si>
    <t>Волна веселья</t>
  </si>
  <si>
    <t>% Акция</t>
  </si>
  <si>
    <t>551</t>
  </si>
  <si>
    <t>Карнавальные аксессуары</t>
  </si>
  <si>
    <t>6231793</t>
  </si>
  <si>
    <t xml:space="preserve">Шляпа, Цилиндр, фетр, Ярко-розовый, 56-58 разм., 1 шт. </t>
  </si>
  <si>
    <t>Волна веселья</t>
  </si>
  <si>
    <t>% Акция</t>
  </si>
  <si>
    <t>485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</si>
</sst>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png"/><Relationship Id="rId39" Type="http://schemas.openxmlformats.org/officeDocument/2006/relationships/image" Target="../media/image39.pn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pn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pn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jp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jpg"/><Relationship Id="rId440" Type="http://schemas.openxmlformats.org/officeDocument/2006/relationships/image" Target="../media/image440.jp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jpg"/><Relationship Id="rId447" Type="http://schemas.openxmlformats.org/officeDocument/2006/relationships/image" Target="../media/image447.jpg"/><Relationship Id="rId448" Type="http://schemas.openxmlformats.org/officeDocument/2006/relationships/image" Target="../media/image448.jpg"/><Relationship Id="rId449" Type="http://schemas.openxmlformats.org/officeDocument/2006/relationships/image" Target="../media/image449.jpg"/><Relationship Id="rId450" Type="http://schemas.openxmlformats.org/officeDocument/2006/relationships/image" Target="../media/image450.jp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jpg"/><Relationship Id="rId454" Type="http://schemas.openxmlformats.org/officeDocument/2006/relationships/image" Target="../media/image454.png"/><Relationship Id="rId455" Type="http://schemas.openxmlformats.org/officeDocument/2006/relationships/image" Target="../media/image455.jpg"/><Relationship Id="rId456" Type="http://schemas.openxmlformats.org/officeDocument/2006/relationships/image" Target="../media/image456.jpg"/><Relationship Id="rId457" Type="http://schemas.openxmlformats.org/officeDocument/2006/relationships/image" Target="../media/image457.jpg"/><Relationship Id="rId458" Type="http://schemas.openxmlformats.org/officeDocument/2006/relationships/image" Target="../media/image458.jpg"/><Relationship Id="rId459" Type="http://schemas.openxmlformats.org/officeDocument/2006/relationships/image" Target="../media/image459.jpg"/><Relationship Id="rId460" Type="http://schemas.openxmlformats.org/officeDocument/2006/relationships/image" Target="../media/image460.jpg"/><Relationship Id="rId461" Type="http://schemas.openxmlformats.org/officeDocument/2006/relationships/image" Target="../media/image461.jpg"/><Relationship Id="rId462" Type="http://schemas.openxmlformats.org/officeDocument/2006/relationships/image" Target="../media/image462.jpg"/><Relationship Id="rId463" Type="http://schemas.openxmlformats.org/officeDocument/2006/relationships/image" Target="../media/image463.pn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jpg"/><Relationship Id="rId467" Type="http://schemas.openxmlformats.org/officeDocument/2006/relationships/image" Target="../media/image467.jpg"/><Relationship Id="rId468" Type="http://schemas.openxmlformats.org/officeDocument/2006/relationships/image" Target="../media/image468.jpg"/><Relationship Id="rId469" Type="http://schemas.openxmlformats.org/officeDocument/2006/relationships/image" Target="../media/image469.jpg"/><Relationship Id="rId470" Type="http://schemas.openxmlformats.org/officeDocument/2006/relationships/image" Target="../media/image470.jpg"/><Relationship Id="rId471" Type="http://schemas.openxmlformats.org/officeDocument/2006/relationships/image" Target="../media/image471.png"/><Relationship Id="rId472" Type="http://schemas.openxmlformats.org/officeDocument/2006/relationships/image" Target="../media/image472.jpg"/><Relationship Id="rId473" Type="http://schemas.openxmlformats.org/officeDocument/2006/relationships/image" Target="../media/image473.jp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jpg"/><Relationship Id="rId477" Type="http://schemas.openxmlformats.org/officeDocument/2006/relationships/image" Target="../media/image477.jpg"/><Relationship Id="rId478" Type="http://schemas.openxmlformats.org/officeDocument/2006/relationships/image" Target="../media/image478.jpg"/><Relationship Id="rId479" Type="http://schemas.openxmlformats.org/officeDocument/2006/relationships/image" Target="../media/image479.jpg"/><Relationship Id="rId480" Type="http://schemas.openxmlformats.org/officeDocument/2006/relationships/image" Target="../media/image480.png"/><Relationship Id="rId481" Type="http://schemas.openxmlformats.org/officeDocument/2006/relationships/image" Target="../media/image481.jp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jpg"/><Relationship Id="rId486" Type="http://schemas.openxmlformats.org/officeDocument/2006/relationships/image" Target="../media/image486.jpg"/><Relationship Id="rId487" Type="http://schemas.openxmlformats.org/officeDocument/2006/relationships/image" Target="../media/image487.jpg"/><Relationship Id="rId488" Type="http://schemas.openxmlformats.org/officeDocument/2006/relationships/image" Target="../media/image488.jpg"/><Relationship Id="rId489" Type="http://schemas.openxmlformats.org/officeDocument/2006/relationships/image" Target="../media/image489.jpg"/><Relationship Id="rId490" Type="http://schemas.openxmlformats.org/officeDocument/2006/relationships/image" Target="../media/image490.jp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png"/><Relationship Id="rId494" Type="http://schemas.openxmlformats.org/officeDocument/2006/relationships/image" Target="../media/image494.jpg"/><Relationship Id="rId495" Type="http://schemas.openxmlformats.org/officeDocument/2006/relationships/image" Target="../media/image495.jpg"/><Relationship Id="rId496" Type="http://schemas.openxmlformats.org/officeDocument/2006/relationships/image" Target="../media/image496.jpg"/><Relationship Id="rId497" Type="http://schemas.openxmlformats.org/officeDocument/2006/relationships/image" Target="../media/image497.jpg"/><Relationship Id="rId498" Type="http://schemas.openxmlformats.org/officeDocument/2006/relationships/image" Target="../media/image498.jp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jp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jpg"/><Relationship Id="rId508" Type="http://schemas.openxmlformats.org/officeDocument/2006/relationships/image" Target="../media/image508.jpg"/><Relationship Id="rId509" Type="http://schemas.openxmlformats.org/officeDocument/2006/relationships/image" Target="../media/image509.jp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jp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jpg"/><Relationship Id="rId523" Type="http://schemas.openxmlformats.org/officeDocument/2006/relationships/image" Target="../media/image523.jp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jp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pn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jpg"/><Relationship Id="rId534" Type="http://schemas.openxmlformats.org/officeDocument/2006/relationships/image" Target="../media/image534.jpg"/><Relationship Id="rId535" Type="http://schemas.openxmlformats.org/officeDocument/2006/relationships/image" Target="../media/image535.jpg"/><Relationship Id="rId536" Type="http://schemas.openxmlformats.org/officeDocument/2006/relationships/image" Target="../media/image536.png"/><Relationship Id="rId537" Type="http://schemas.openxmlformats.org/officeDocument/2006/relationships/image" Target="../media/image537.png"/><Relationship Id="rId538" Type="http://schemas.openxmlformats.org/officeDocument/2006/relationships/image" Target="../media/image538.jp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jpg"/><Relationship Id="rId542" Type="http://schemas.openxmlformats.org/officeDocument/2006/relationships/image" Target="../media/image542.jpg"/><Relationship Id="rId543" Type="http://schemas.openxmlformats.org/officeDocument/2006/relationships/image" Target="../media/image543.jpg"/><Relationship Id="rId544" Type="http://schemas.openxmlformats.org/officeDocument/2006/relationships/image" Target="../media/image544.jpg"/><Relationship Id="rId545" Type="http://schemas.openxmlformats.org/officeDocument/2006/relationships/image" Target="../media/image545.jpg"/><Relationship Id="rId546" Type="http://schemas.openxmlformats.org/officeDocument/2006/relationships/image" Target="../media/image546.jpg"/><Relationship Id="rId547" Type="http://schemas.openxmlformats.org/officeDocument/2006/relationships/image" Target="../media/image547.jp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jpg"/><Relationship Id="rId553" Type="http://schemas.openxmlformats.org/officeDocument/2006/relationships/image" Target="../media/image553.jp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jp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jpg"/><Relationship Id="rId566" Type="http://schemas.openxmlformats.org/officeDocument/2006/relationships/image" Target="../media/image566.jp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jp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png"/><Relationship Id="rId573" Type="http://schemas.openxmlformats.org/officeDocument/2006/relationships/image" Target="../media/image573.jpg"/><Relationship Id="rId574" Type="http://schemas.openxmlformats.org/officeDocument/2006/relationships/image" Target="../media/image574.jpg"/><Relationship Id="rId575" Type="http://schemas.openxmlformats.org/officeDocument/2006/relationships/image" Target="../media/image575.jp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jp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jpg"/><Relationship Id="rId591" Type="http://schemas.openxmlformats.org/officeDocument/2006/relationships/image" Target="../media/image591.jpg"/><Relationship Id="rId592" Type="http://schemas.openxmlformats.org/officeDocument/2006/relationships/image" Target="../media/image592.jp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jpg"/><Relationship Id="rId601" Type="http://schemas.openxmlformats.org/officeDocument/2006/relationships/image" Target="../media/image601.jpg"/><Relationship Id="rId602" Type="http://schemas.openxmlformats.org/officeDocument/2006/relationships/image" Target="../media/image602.jpg"/><Relationship Id="rId603" Type="http://schemas.openxmlformats.org/officeDocument/2006/relationships/image" Target="../media/image603.jpg"/><Relationship Id="rId604" Type="http://schemas.openxmlformats.org/officeDocument/2006/relationships/image" Target="../media/image604.png"/><Relationship Id="rId605" Type="http://schemas.openxmlformats.org/officeDocument/2006/relationships/image" Target="../media/image605.pn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jpg"/><Relationship Id="rId611" Type="http://schemas.openxmlformats.org/officeDocument/2006/relationships/image" Target="../media/image611.jp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jp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jpg"/><Relationship Id="rId623" Type="http://schemas.openxmlformats.org/officeDocument/2006/relationships/image" Target="../media/image623.jp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jp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pn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jp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jp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jp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jp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jp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jpg"/><Relationship Id="rId680" Type="http://schemas.openxmlformats.org/officeDocument/2006/relationships/image" Target="../media/image680.jpg"/><Relationship Id="rId681" Type="http://schemas.openxmlformats.org/officeDocument/2006/relationships/image" Target="../media/image681.jpg"/><Relationship Id="rId682" Type="http://schemas.openxmlformats.org/officeDocument/2006/relationships/image" Target="../media/image682.jp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jp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jp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jpg"/><Relationship Id="rId694" Type="http://schemas.openxmlformats.org/officeDocument/2006/relationships/image" Target="../media/image694.jpg"/><Relationship Id="rId695" Type="http://schemas.openxmlformats.org/officeDocument/2006/relationships/image" Target="../media/image695.jpg"/><Relationship Id="rId696" Type="http://schemas.openxmlformats.org/officeDocument/2006/relationships/image" Target="../media/image696.jpg"/><Relationship Id="rId697" Type="http://schemas.openxmlformats.org/officeDocument/2006/relationships/image" Target="../media/image697.jpg"/><Relationship Id="rId698" Type="http://schemas.openxmlformats.org/officeDocument/2006/relationships/image" Target="../media/image698.jpg"/><Relationship Id="rId699" Type="http://schemas.openxmlformats.org/officeDocument/2006/relationships/image" Target="../media/image699.jp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jpg"/><Relationship Id="rId704" Type="http://schemas.openxmlformats.org/officeDocument/2006/relationships/image" Target="../media/image704.jpg"/><Relationship Id="rId705" Type="http://schemas.openxmlformats.org/officeDocument/2006/relationships/image" Target="../media/image705.jp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jpg"/><Relationship Id="rId709" Type="http://schemas.openxmlformats.org/officeDocument/2006/relationships/image" Target="../media/image709.jpg"/><Relationship Id="rId710" Type="http://schemas.openxmlformats.org/officeDocument/2006/relationships/image" Target="../media/image710.jp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jpg"/><Relationship Id="rId714" Type="http://schemas.openxmlformats.org/officeDocument/2006/relationships/image" Target="../media/image714.png"/><Relationship Id="rId715" Type="http://schemas.openxmlformats.org/officeDocument/2006/relationships/image" Target="../media/image715.jpg"/><Relationship Id="rId716" Type="http://schemas.openxmlformats.org/officeDocument/2006/relationships/image" Target="../media/image716.jpg"/><Relationship Id="rId717" Type="http://schemas.openxmlformats.org/officeDocument/2006/relationships/image" Target="../media/image717.jp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jpg"/><Relationship Id="rId721" Type="http://schemas.openxmlformats.org/officeDocument/2006/relationships/image" Target="../media/image721.jpg"/><Relationship Id="rId722" Type="http://schemas.openxmlformats.org/officeDocument/2006/relationships/image" Target="../media/image722.jp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jpg"/><Relationship Id="rId726" Type="http://schemas.openxmlformats.org/officeDocument/2006/relationships/image" Target="../media/image726.png"/><Relationship Id="rId727" Type="http://schemas.openxmlformats.org/officeDocument/2006/relationships/image" Target="../media/image727.jp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jpg"/><Relationship Id="rId733" Type="http://schemas.openxmlformats.org/officeDocument/2006/relationships/image" Target="../media/image733.jpg"/><Relationship Id="rId734" Type="http://schemas.openxmlformats.org/officeDocument/2006/relationships/image" Target="../media/image734.jpg"/><Relationship Id="rId735" Type="http://schemas.openxmlformats.org/officeDocument/2006/relationships/image" Target="../media/image735.jpg"/><Relationship Id="rId736" Type="http://schemas.openxmlformats.org/officeDocument/2006/relationships/image" Target="../media/image736.png"/><Relationship Id="rId737" Type="http://schemas.openxmlformats.org/officeDocument/2006/relationships/image" Target="../media/image737.jpg"/><Relationship Id="rId738" Type="http://schemas.openxmlformats.org/officeDocument/2006/relationships/image" Target="../media/image738.png"/><Relationship Id="rId739" Type="http://schemas.openxmlformats.org/officeDocument/2006/relationships/image" Target="../media/image739.jpg"/><Relationship Id="rId740" Type="http://schemas.openxmlformats.org/officeDocument/2006/relationships/image" Target="../media/image740.jpg"/><Relationship Id="rId741" Type="http://schemas.openxmlformats.org/officeDocument/2006/relationships/image" Target="../media/image741.jpg"/><Relationship Id="rId742" Type="http://schemas.openxmlformats.org/officeDocument/2006/relationships/image" Target="../media/image742.jpg"/><Relationship Id="rId743" Type="http://schemas.openxmlformats.org/officeDocument/2006/relationships/image" Target="../media/image743.jpg"/><Relationship Id="rId744" Type="http://schemas.openxmlformats.org/officeDocument/2006/relationships/image" Target="../media/image744.jpg"/><Relationship Id="rId745" Type="http://schemas.openxmlformats.org/officeDocument/2006/relationships/image" Target="../media/image745.jpg"/><Relationship Id="rId746" Type="http://schemas.openxmlformats.org/officeDocument/2006/relationships/image" Target="../media/image746.jpg"/><Relationship Id="rId747" Type="http://schemas.openxmlformats.org/officeDocument/2006/relationships/image" Target="../media/image747.jpg"/><Relationship Id="rId748" Type="http://schemas.openxmlformats.org/officeDocument/2006/relationships/image" Target="../media/image748.png"/><Relationship Id="rId749" Type="http://schemas.openxmlformats.org/officeDocument/2006/relationships/image" Target="../media/image749.jpg"/><Relationship Id="rId750" Type="http://schemas.openxmlformats.org/officeDocument/2006/relationships/image" Target="../media/image750.jpg"/><Relationship Id="rId751" Type="http://schemas.openxmlformats.org/officeDocument/2006/relationships/image" Target="../media/image751.jp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jpg"/><Relationship Id="rId755" Type="http://schemas.openxmlformats.org/officeDocument/2006/relationships/image" Target="../media/image755.jpg"/><Relationship Id="rId756" Type="http://schemas.openxmlformats.org/officeDocument/2006/relationships/image" Target="../media/image756.jpg"/><Relationship Id="rId757" Type="http://schemas.openxmlformats.org/officeDocument/2006/relationships/image" Target="../media/image757.jpg"/><Relationship Id="rId758" Type="http://schemas.openxmlformats.org/officeDocument/2006/relationships/image" Target="../media/image758.jp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jpg"/><Relationship Id="rId762" Type="http://schemas.openxmlformats.org/officeDocument/2006/relationships/image" Target="../media/image762.jpg"/><Relationship Id="rId763" Type="http://schemas.openxmlformats.org/officeDocument/2006/relationships/image" Target="../media/image763.jp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jpg"/><Relationship Id="rId767" Type="http://schemas.openxmlformats.org/officeDocument/2006/relationships/image" Target="../media/image767.jpg"/><Relationship Id="rId768" Type="http://schemas.openxmlformats.org/officeDocument/2006/relationships/image" Target="../media/image768.jp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jp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jp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jp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jpg"/><Relationship Id="rId783" Type="http://schemas.openxmlformats.org/officeDocument/2006/relationships/image" Target="../media/image783.jpg"/><Relationship Id="rId784" Type="http://schemas.openxmlformats.org/officeDocument/2006/relationships/image" Target="../media/image784.jpg"/><Relationship Id="rId785" Type="http://schemas.openxmlformats.org/officeDocument/2006/relationships/image" Target="../media/image785.jp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jpg"/><Relationship Id="rId794" Type="http://schemas.openxmlformats.org/officeDocument/2006/relationships/image" Target="../media/image794.jpg"/><Relationship Id="rId795" Type="http://schemas.openxmlformats.org/officeDocument/2006/relationships/image" Target="../media/image795.jp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jpg"/><Relationship Id="rId801" Type="http://schemas.openxmlformats.org/officeDocument/2006/relationships/image" Target="../media/image801.jpg"/><Relationship Id="rId802" Type="http://schemas.openxmlformats.org/officeDocument/2006/relationships/image" Target="../media/image802.jpg"/><Relationship Id="rId803" Type="http://schemas.openxmlformats.org/officeDocument/2006/relationships/image" Target="../media/image803.jpg"/><Relationship Id="rId804" Type="http://schemas.openxmlformats.org/officeDocument/2006/relationships/image" Target="../media/image804.pn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jpg"/><Relationship Id="rId809" Type="http://schemas.openxmlformats.org/officeDocument/2006/relationships/image" Target="../media/image809.jpg"/><Relationship Id="rId810" Type="http://schemas.openxmlformats.org/officeDocument/2006/relationships/image" Target="../media/image810.jpg"/><Relationship Id="rId811" Type="http://schemas.openxmlformats.org/officeDocument/2006/relationships/image" Target="../media/image811.jp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png"/><Relationship Id="rId816" Type="http://schemas.openxmlformats.org/officeDocument/2006/relationships/image" Target="../media/image816.jp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jp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jpg"/><Relationship Id="rId823" Type="http://schemas.openxmlformats.org/officeDocument/2006/relationships/image" Target="../media/image823.png"/><Relationship Id="rId824" Type="http://schemas.openxmlformats.org/officeDocument/2006/relationships/image" Target="../media/image824.jpg"/><Relationship Id="rId825" Type="http://schemas.openxmlformats.org/officeDocument/2006/relationships/image" Target="../media/image825.jpg"/><Relationship Id="rId826" Type="http://schemas.openxmlformats.org/officeDocument/2006/relationships/image" Target="../media/image826.jpg"/><Relationship Id="rId827" Type="http://schemas.openxmlformats.org/officeDocument/2006/relationships/image" Target="../media/image827.jpg"/><Relationship Id="rId828" Type="http://schemas.openxmlformats.org/officeDocument/2006/relationships/image" Target="../media/image828.jpg"/><Relationship Id="rId829" Type="http://schemas.openxmlformats.org/officeDocument/2006/relationships/image" Target="../media/image829.jpg"/><Relationship Id="rId830" Type="http://schemas.openxmlformats.org/officeDocument/2006/relationships/image" Target="../media/image830.pn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jpg"/><Relationship Id="rId837" Type="http://schemas.openxmlformats.org/officeDocument/2006/relationships/image" Target="../media/image837.jpg"/><Relationship Id="rId838" Type="http://schemas.openxmlformats.org/officeDocument/2006/relationships/image" Target="../media/image838.jpg"/><Relationship Id="rId839" Type="http://schemas.openxmlformats.org/officeDocument/2006/relationships/image" Target="../media/image839.jpg"/><Relationship Id="rId840" Type="http://schemas.openxmlformats.org/officeDocument/2006/relationships/image" Target="../media/image840.jpg"/><Relationship Id="rId841" Type="http://schemas.openxmlformats.org/officeDocument/2006/relationships/image" Target="../media/image841.jp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jp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jpg"/><Relationship Id="rId850" Type="http://schemas.openxmlformats.org/officeDocument/2006/relationships/image" Target="../media/image850.jpg"/><Relationship Id="rId851" Type="http://schemas.openxmlformats.org/officeDocument/2006/relationships/image" Target="../media/image851.jp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jp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jpg"/><Relationship Id="rId860" Type="http://schemas.openxmlformats.org/officeDocument/2006/relationships/image" Target="../media/image860.jpg"/><Relationship Id="rId861" Type="http://schemas.openxmlformats.org/officeDocument/2006/relationships/image" Target="../media/image861.pn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jp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jp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jp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jp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jpg"/><Relationship Id="rId887" Type="http://schemas.openxmlformats.org/officeDocument/2006/relationships/image" Target="../media/image887.jpg"/><Relationship Id="rId888" Type="http://schemas.openxmlformats.org/officeDocument/2006/relationships/image" Target="../media/image888.jp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pn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jp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jp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jp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jp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jpg"/><Relationship Id="rId916" Type="http://schemas.openxmlformats.org/officeDocument/2006/relationships/image" Target="../media/image916.jp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jpg"/><Relationship Id="rId920" Type="http://schemas.openxmlformats.org/officeDocument/2006/relationships/image" Target="../media/image920.jpg"/><Relationship Id="rId921" Type="http://schemas.openxmlformats.org/officeDocument/2006/relationships/image" Target="../media/image921.jp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jpg"/><Relationship Id="rId926" Type="http://schemas.openxmlformats.org/officeDocument/2006/relationships/image" Target="../media/image926.pn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jpg"/><Relationship Id="rId930" Type="http://schemas.openxmlformats.org/officeDocument/2006/relationships/image" Target="../media/image930.jpg"/><Relationship Id="rId931" Type="http://schemas.openxmlformats.org/officeDocument/2006/relationships/image" Target="../media/image931.jpg"/><Relationship Id="rId932" Type="http://schemas.openxmlformats.org/officeDocument/2006/relationships/image" Target="../media/image932.jp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jpg"/><Relationship Id="rId936" Type="http://schemas.openxmlformats.org/officeDocument/2006/relationships/image" Target="../media/image936.jpg"/><Relationship Id="rId937" Type="http://schemas.openxmlformats.org/officeDocument/2006/relationships/image" Target="../media/image937.jpg"/><Relationship Id="rId938" Type="http://schemas.openxmlformats.org/officeDocument/2006/relationships/image" Target="../media/image938.jpg"/><Relationship Id="rId939" Type="http://schemas.openxmlformats.org/officeDocument/2006/relationships/image" Target="../media/image939.jpg"/><Relationship Id="rId940" Type="http://schemas.openxmlformats.org/officeDocument/2006/relationships/image" Target="../media/image940.jpg"/><Relationship Id="rId941" Type="http://schemas.openxmlformats.org/officeDocument/2006/relationships/image" Target="../media/image941.jpg"/><Relationship Id="rId942" Type="http://schemas.openxmlformats.org/officeDocument/2006/relationships/image" Target="../media/image942.jpg"/><Relationship Id="rId943" Type="http://schemas.openxmlformats.org/officeDocument/2006/relationships/image" Target="../media/image943.jpg"/><Relationship Id="rId944" Type="http://schemas.openxmlformats.org/officeDocument/2006/relationships/image" Target="../media/image944.jpg"/><Relationship Id="rId945" Type="http://schemas.openxmlformats.org/officeDocument/2006/relationships/image" Target="../media/image945.jpg"/><Relationship Id="rId946" Type="http://schemas.openxmlformats.org/officeDocument/2006/relationships/image" Target="../media/image946.jpg"/><Relationship Id="rId947" Type="http://schemas.openxmlformats.org/officeDocument/2006/relationships/image" Target="../media/image947.jpg"/><Relationship Id="rId948" Type="http://schemas.openxmlformats.org/officeDocument/2006/relationships/image" Target="../media/image948.jpg"/><Relationship Id="rId949" Type="http://schemas.openxmlformats.org/officeDocument/2006/relationships/image" Target="../media/image949.jpg"/><Relationship Id="rId950" Type="http://schemas.openxmlformats.org/officeDocument/2006/relationships/image" Target="../media/image950.jpg"/><Relationship Id="rId951" Type="http://schemas.openxmlformats.org/officeDocument/2006/relationships/image" Target="../media/image951.jpg"/><Relationship Id="rId952" Type="http://schemas.openxmlformats.org/officeDocument/2006/relationships/image" Target="../media/image952.jpg"/><Relationship Id="rId953" Type="http://schemas.openxmlformats.org/officeDocument/2006/relationships/image" Target="../media/image953.jp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jpg"/><Relationship Id="rId958" Type="http://schemas.openxmlformats.org/officeDocument/2006/relationships/image" Target="../media/image958.jpg"/><Relationship Id="rId959" Type="http://schemas.openxmlformats.org/officeDocument/2006/relationships/image" Target="../media/image959.jpg"/><Relationship Id="rId960" Type="http://schemas.openxmlformats.org/officeDocument/2006/relationships/image" Target="../media/image960.jpg"/><Relationship Id="rId961" Type="http://schemas.openxmlformats.org/officeDocument/2006/relationships/image" Target="../media/image961.jpg"/><Relationship Id="rId962" Type="http://schemas.openxmlformats.org/officeDocument/2006/relationships/image" Target="../media/image962.jpg"/><Relationship Id="rId963" Type="http://schemas.openxmlformats.org/officeDocument/2006/relationships/image" Target="../media/image963.jpg"/><Relationship Id="rId964" Type="http://schemas.openxmlformats.org/officeDocument/2006/relationships/image" Target="../media/image964.jpg"/><Relationship Id="rId965" Type="http://schemas.openxmlformats.org/officeDocument/2006/relationships/image" Target="../media/image965.png"/><Relationship Id="rId966" Type="http://schemas.openxmlformats.org/officeDocument/2006/relationships/image" Target="../media/image966.jpg"/><Relationship Id="rId967" Type="http://schemas.openxmlformats.org/officeDocument/2006/relationships/image" Target="../media/image967.jpg"/><Relationship Id="rId968" Type="http://schemas.openxmlformats.org/officeDocument/2006/relationships/image" Target="../media/image968.jpg"/><Relationship Id="rId969" Type="http://schemas.openxmlformats.org/officeDocument/2006/relationships/image" Target="../media/image969.jpg"/><Relationship Id="rId970" Type="http://schemas.openxmlformats.org/officeDocument/2006/relationships/image" Target="../media/image970.jpg"/><Relationship Id="rId971" Type="http://schemas.openxmlformats.org/officeDocument/2006/relationships/image" Target="../media/image971.jp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jpg"/><Relationship Id="rId975" Type="http://schemas.openxmlformats.org/officeDocument/2006/relationships/image" Target="../media/image975.jpg"/><Relationship Id="rId976" Type="http://schemas.openxmlformats.org/officeDocument/2006/relationships/image" Target="../media/image976.jpg"/><Relationship Id="rId977" Type="http://schemas.openxmlformats.org/officeDocument/2006/relationships/image" Target="../media/image977.jpg"/><Relationship Id="rId978" Type="http://schemas.openxmlformats.org/officeDocument/2006/relationships/image" Target="../media/image978.jpg"/><Relationship Id="rId979" Type="http://schemas.openxmlformats.org/officeDocument/2006/relationships/image" Target="../media/image979.jpg"/><Relationship Id="rId980" Type="http://schemas.openxmlformats.org/officeDocument/2006/relationships/image" Target="../media/image980.jpg"/><Relationship Id="rId981" Type="http://schemas.openxmlformats.org/officeDocument/2006/relationships/image" Target="../media/image981.jpg"/><Relationship Id="rId982" Type="http://schemas.openxmlformats.org/officeDocument/2006/relationships/image" Target="../media/image982.jpg"/><Relationship Id="rId983" Type="http://schemas.openxmlformats.org/officeDocument/2006/relationships/image" Target="../media/image983.png"/><Relationship Id="rId984" Type="http://schemas.openxmlformats.org/officeDocument/2006/relationships/image" Target="../media/image984.png"/><Relationship Id="rId985" Type="http://schemas.openxmlformats.org/officeDocument/2006/relationships/image" Target="../media/image985.jpg"/><Relationship Id="rId986" Type="http://schemas.openxmlformats.org/officeDocument/2006/relationships/image" Target="../media/image986.jpg"/><Relationship Id="rId987" Type="http://schemas.openxmlformats.org/officeDocument/2006/relationships/image" Target="../media/image987.jpg"/><Relationship Id="rId988" Type="http://schemas.openxmlformats.org/officeDocument/2006/relationships/image" Target="../media/image988.png"/><Relationship Id="rId989" Type="http://schemas.openxmlformats.org/officeDocument/2006/relationships/image" Target="../media/image989.png"/><Relationship Id="rId990" Type="http://schemas.openxmlformats.org/officeDocument/2006/relationships/image" Target="../media/image990.jpg"/><Relationship Id="rId991" Type="http://schemas.openxmlformats.org/officeDocument/2006/relationships/image" Target="../media/image991.jpg"/><Relationship Id="rId992" Type="http://schemas.openxmlformats.org/officeDocument/2006/relationships/image" Target="../media/image992.jpg"/><Relationship Id="rId993" Type="http://schemas.openxmlformats.org/officeDocument/2006/relationships/image" Target="../media/image993.jpg"/><Relationship Id="rId994" Type="http://schemas.openxmlformats.org/officeDocument/2006/relationships/image" Target="../media/image994.jpg"/><Relationship Id="rId995" Type="http://schemas.openxmlformats.org/officeDocument/2006/relationships/image" Target="../media/image995.jpg"/><Relationship Id="rId996" Type="http://schemas.openxmlformats.org/officeDocument/2006/relationships/image" Target="../media/image996.jpg"/><Relationship Id="rId997" Type="http://schemas.openxmlformats.org/officeDocument/2006/relationships/image" Target="../media/image997.png"/><Relationship Id="rId998" Type="http://schemas.openxmlformats.org/officeDocument/2006/relationships/image" Target="../media/image998.jpg"/><Relationship Id="rId999" Type="http://schemas.openxmlformats.org/officeDocument/2006/relationships/image" Target="../media/image999.pn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jpg"/><Relationship Id="rId1003" Type="http://schemas.openxmlformats.org/officeDocument/2006/relationships/image" Target="../media/image1003.png"/><Relationship Id="rId1004" Type="http://schemas.openxmlformats.org/officeDocument/2006/relationships/image" Target="../media/image1004.jpg"/><Relationship Id="rId1005" Type="http://schemas.openxmlformats.org/officeDocument/2006/relationships/image" Target="../media/image1005.jpg"/><Relationship Id="rId1006" Type="http://schemas.openxmlformats.org/officeDocument/2006/relationships/image" Target="../media/image1006.jpg"/><Relationship Id="rId1007" Type="http://schemas.openxmlformats.org/officeDocument/2006/relationships/image" Target="../media/image1007.jpg"/><Relationship Id="rId1008" Type="http://schemas.openxmlformats.org/officeDocument/2006/relationships/image" Target="../media/image1008.png"/><Relationship Id="rId1009" Type="http://schemas.openxmlformats.org/officeDocument/2006/relationships/image" Target="../media/image1009.png"/><Relationship Id="rId1010" Type="http://schemas.openxmlformats.org/officeDocument/2006/relationships/image" Target="../media/image1010.png"/><Relationship Id="rId1011" Type="http://schemas.openxmlformats.org/officeDocument/2006/relationships/image" Target="../media/image1011.png"/><Relationship Id="rId1012" Type="http://schemas.openxmlformats.org/officeDocument/2006/relationships/image" Target="../media/image1012.png"/><Relationship Id="rId1013" Type="http://schemas.openxmlformats.org/officeDocument/2006/relationships/image" Target="../media/image1013.png"/><Relationship Id="rId1014" Type="http://schemas.openxmlformats.org/officeDocument/2006/relationships/image" Target="../media/image1014.png"/><Relationship Id="rId1015" Type="http://schemas.openxmlformats.org/officeDocument/2006/relationships/image" Target="../media/image1015.jpg"/><Relationship Id="rId1016" Type="http://schemas.openxmlformats.org/officeDocument/2006/relationships/image" Target="../media/image1016.png"/><Relationship Id="rId1017" Type="http://schemas.openxmlformats.org/officeDocument/2006/relationships/image" Target="../media/image1017.png"/><Relationship Id="rId1018" Type="http://schemas.openxmlformats.org/officeDocument/2006/relationships/image" Target="../media/image1018.jpg"/><Relationship Id="rId1019" Type="http://schemas.openxmlformats.org/officeDocument/2006/relationships/image" Target="../media/image1019.jpg"/><Relationship Id="rId1020" Type="http://schemas.openxmlformats.org/officeDocument/2006/relationships/image" Target="../media/image1020.jpg"/><Relationship Id="rId1021" Type="http://schemas.openxmlformats.org/officeDocument/2006/relationships/image" Target="../media/image1021.jpg"/><Relationship Id="rId1022" Type="http://schemas.openxmlformats.org/officeDocument/2006/relationships/image" Target="../media/image1022.jpg"/><Relationship Id="rId1023" Type="http://schemas.openxmlformats.org/officeDocument/2006/relationships/image" Target="../media/image1023.jpg"/><Relationship Id="rId1024" Type="http://schemas.openxmlformats.org/officeDocument/2006/relationships/image" Target="../media/image1024.jpg"/><Relationship Id="rId1025" Type="http://schemas.openxmlformats.org/officeDocument/2006/relationships/image" Target="../media/image1025.jpg"/><Relationship Id="rId1026" Type="http://schemas.openxmlformats.org/officeDocument/2006/relationships/image" Target="../media/image1026.pn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pn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jpg"/><Relationship Id="rId1032" Type="http://schemas.openxmlformats.org/officeDocument/2006/relationships/image" Target="../media/image1032.jp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jpg"/><Relationship Id="rId1036" Type="http://schemas.openxmlformats.org/officeDocument/2006/relationships/image" Target="../media/image1036.jp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jp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jp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jp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jpg"/><Relationship Id="rId1047" Type="http://schemas.openxmlformats.org/officeDocument/2006/relationships/image" Target="../media/image1047.jpg"/><Relationship Id="rId1048" Type="http://schemas.openxmlformats.org/officeDocument/2006/relationships/image" Target="../media/image1048.png"/><Relationship Id="rId1049" Type="http://schemas.openxmlformats.org/officeDocument/2006/relationships/image" Target="../media/image1049.jpg"/><Relationship Id="rId1050" Type="http://schemas.openxmlformats.org/officeDocument/2006/relationships/image" Target="../media/image1050.jpg"/><Relationship Id="rId1051" Type="http://schemas.openxmlformats.org/officeDocument/2006/relationships/image" Target="../media/image1051.jpg"/><Relationship Id="rId1052" Type="http://schemas.openxmlformats.org/officeDocument/2006/relationships/image" Target="../media/image1052.jpg"/><Relationship Id="rId1053" Type="http://schemas.openxmlformats.org/officeDocument/2006/relationships/image" Target="../media/image1053.jpg"/><Relationship Id="rId1054" Type="http://schemas.openxmlformats.org/officeDocument/2006/relationships/image" Target="../media/image1054.jpg"/><Relationship Id="rId1055" Type="http://schemas.openxmlformats.org/officeDocument/2006/relationships/image" Target="../media/image1055.jpg"/><Relationship Id="rId1056" Type="http://schemas.openxmlformats.org/officeDocument/2006/relationships/image" Target="../media/image1056.jpg"/><Relationship Id="rId1057" Type="http://schemas.openxmlformats.org/officeDocument/2006/relationships/image" Target="../media/image1057.jpg"/><Relationship Id="rId1058" Type="http://schemas.openxmlformats.org/officeDocument/2006/relationships/image" Target="../media/image1058.jpg"/><Relationship Id="rId1059" Type="http://schemas.openxmlformats.org/officeDocument/2006/relationships/image" Target="../media/image1059.jpg"/><Relationship Id="rId1060" Type="http://schemas.openxmlformats.org/officeDocument/2006/relationships/image" Target="../media/image1060.jpg"/><Relationship Id="rId1061" Type="http://schemas.openxmlformats.org/officeDocument/2006/relationships/image" Target="../media/image1061.jpg"/><Relationship Id="rId1062" Type="http://schemas.openxmlformats.org/officeDocument/2006/relationships/image" Target="../media/image1062.jpg"/><Relationship Id="rId1063" Type="http://schemas.openxmlformats.org/officeDocument/2006/relationships/image" Target="../media/image1063.jpg"/><Relationship Id="rId1064" Type="http://schemas.openxmlformats.org/officeDocument/2006/relationships/image" Target="../media/image1064.jpg"/><Relationship Id="rId1065" Type="http://schemas.openxmlformats.org/officeDocument/2006/relationships/image" Target="../media/image1065.jp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jpg"/><Relationship Id="rId1068" Type="http://schemas.openxmlformats.org/officeDocument/2006/relationships/image" Target="../media/image1068.jpg"/><Relationship Id="rId1069" Type="http://schemas.openxmlformats.org/officeDocument/2006/relationships/image" Target="../media/image1069.jpg"/><Relationship Id="rId1070" Type="http://schemas.openxmlformats.org/officeDocument/2006/relationships/image" Target="../media/image1070.jpg"/><Relationship Id="rId1071" Type="http://schemas.openxmlformats.org/officeDocument/2006/relationships/image" Target="../media/image1071.jp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jp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jpg"/><Relationship Id="rId1078" Type="http://schemas.openxmlformats.org/officeDocument/2006/relationships/image" Target="../media/image1078.jp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jpg"/><Relationship Id="rId1085" Type="http://schemas.openxmlformats.org/officeDocument/2006/relationships/image" Target="../media/image1085.jpg"/><Relationship Id="rId1086" Type="http://schemas.openxmlformats.org/officeDocument/2006/relationships/image" Target="../media/image1086.jpg"/><Relationship Id="rId1087" Type="http://schemas.openxmlformats.org/officeDocument/2006/relationships/image" Target="../media/image1087.jpg"/><Relationship Id="rId1088" Type="http://schemas.openxmlformats.org/officeDocument/2006/relationships/image" Target="../media/image1088.jpg"/><Relationship Id="rId1089" Type="http://schemas.openxmlformats.org/officeDocument/2006/relationships/image" Target="../media/image1089.jpg"/><Relationship Id="rId1090" Type="http://schemas.openxmlformats.org/officeDocument/2006/relationships/image" Target="../media/image1090.jpg"/><Relationship Id="rId1091" Type="http://schemas.openxmlformats.org/officeDocument/2006/relationships/image" Target="../media/image1091.jpg"/><Relationship Id="rId1092" Type="http://schemas.openxmlformats.org/officeDocument/2006/relationships/image" Target="../media/image1092.jpg"/><Relationship Id="rId1093" Type="http://schemas.openxmlformats.org/officeDocument/2006/relationships/image" Target="../media/image1093.jp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jpg"/><Relationship Id="rId1096" Type="http://schemas.openxmlformats.org/officeDocument/2006/relationships/image" Target="../media/image1096.png"/><Relationship Id="rId1097" Type="http://schemas.openxmlformats.org/officeDocument/2006/relationships/image" Target="../media/image1097.png"/><Relationship Id="rId1098" Type="http://schemas.openxmlformats.org/officeDocument/2006/relationships/image" Target="../media/image1098.jpg"/><Relationship Id="rId1099" Type="http://schemas.openxmlformats.org/officeDocument/2006/relationships/image" Target="../media/image1099.jp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jp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jpg"/><Relationship Id="rId1104" Type="http://schemas.openxmlformats.org/officeDocument/2006/relationships/image" Target="../media/image1104.jpg"/><Relationship Id="rId1105" Type="http://schemas.openxmlformats.org/officeDocument/2006/relationships/image" Target="../media/image1105.jpg"/><Relationship Id="rId1106" Type="http://schemas.openxmlformats.org/officeDocument/2006/relationships/image" Target="../media/image1106.jp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jpg"/><Relationship Id="rId1109" Type="http://schemas.openxmlformats.org/officeDocument/2006/relationships/image" Target="../media/image1109.jp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jpg"/><Relationship Id="rId1112" Type="http://schemas.openxmlformats.org/officeDocument/2006/relationships/image" Target="../media/image1112.jp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jp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jpg"/><Relationship Id="rId1118" Type="http://schemas.openxmlformats.org/officeDocument/2006/relationships/image" Target="../media/image1118.png"/><Relationship Id="rId1119" Type="http://schemas.openxmlformats.org/officeDocument/2006/relationships/image" Target="../media/image1119.jpg"/><Relationship Id="rId1120" Type="http://schemas.openxmlformats.org/officeDocument/2006/relationships/image" Target="../media/image1120.jp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pn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jpg"/><Relationship Id="rId1126" Type="http://schemas.openxmlformats.org/officeDocument/2006/relationships/image" Target="../media/image1126.jpg"/><Relationship Id="rId1127" Type="http://schemas.openxmlformats.org/officeDocument/2006/relationships/image" Target="../media/image1127.jp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jpg"/><Relationship Id="rId1130" Type="http://schemas.openxmlformats.org/officeDocument/2006/relationships/image" Target="../media/image1130.jp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jpg"/><Relationship Id="rId1133" Type="http://schemas.openxmlformats.org/officeDocument/2006/relationships/image" Target="../media/image1133.jpg"/><Relationship Id="rId1134" Type="http://schemas.openxmlformats.org/officeDocument/2006/relationships/image" Target="../media/image1134.jp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png"/><Relationship Id="rId1138" Type="http://schemas.openxmlformats.org/officeDocument/2006/relationships/image" Target="../media/image1138.pn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jp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jpg"/><Relationship Id="rId1143" Type="http://schemas.openxmlformats.org/officeDocument/2006/relationships/image" Target="../media/image1143.jpg"/><Relationship Id="rId1144" Type="http://schemas.openxmlformats.org/officeDocument/2006/relationships/image" Target="../media/image1144.jpg"/><Relationship Id="rId1145" Type="http://schemas.openxmlformats.org/officeDocument/2006/relationships/image" Target="../media/image1145.jp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jpg"/><Relationship Id="rId1148" Type="http://schemas.openxmlformats.org/officeDocument/2006/relationships/image" Target="../media/image1148.png"/><Relationship Id="rId1149" Type="http://schemas.openxmlformats.org/officeDocument/2006/relationships/image" Target="../media/image1149.jpg"/><Relationship Id="rId1150" Type="http://schemas.openxmlformats.org/officeDocument/2006/relationships/image" Target="../media/image1150.jp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jpg"/><Relationship Id="rId1154" Type="http://schemas.openxmlformats.org/officeDocument/2006/relationships/image" Target="../media/image1154.jpg"/><Relationship Id="rId1155" Type="http://schemas.openxmlformats.org/officeDocument/2006/relationships/image" Target="../media/image1155.png"/><Relationship Id="rId1156" Type="http://schemas.openxmlformats.org/officeDocument/2006/relationships/image" Target="../media/image1156.pn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jpg"/><Relationship Id="rId1160" Type="http://schemas.openxmlformats.org/officeDocument/2006/relationships/image" Target="../media/image1160.jpg"/><Relationship Id="rId1161" Type="http://schemas.openxmlformats.org/officeDocument/2006/relationships/image" Target="../media/image1161.jpg"/><Relationship Id="rId1162" Type="http://schemas.openxmlformats.org/officeDocument/2006/relationships/image" Target="../media/image1162.jpg"/><Relationship Id="rId1163" Type="http://schemas.openxmlformats.org/officeDocument/2006/relationships/image" Target="../media/image1163.jpg"/><Relationship Id="rId1164" Type="http://schemas.openxmlformats.org/officeDocument/2006/relationships/image" Target="../media/image1164.jpg"/><Relationship Id="rId1165" Type="http://schemas.openxmlformats.org/officeDocument/2006/relationships/image" Target="../media/image1165.jp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jpg"/><Relationship Id="rId1168" Type="http://schemas.openxmlformats.org/officeDocument/2006/relationships/image" Target="../media/image1168.jpg"/><Relationship Id="rId1169" Type="http://schemas.openxmlformats.org/officeDocument/2006/relationships/image" Target="../media/image1169.jp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jpg"/><Relationship Id="rId1173" Type="http://schemas.openxmlformats.org/officeDocument/2006/relationships/image" Target="../media/image1173.jp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jpg"/><Relationship Id="rId1177" Type="http://schemas.openxmlformats.org/officeDocument/2006/relationships/image" Target="../media/image1177.jpg"/><Relationship Id="rId1178" Type="http://schemas.openxmlformats.org/officeDocument/2006/relationships/image" Target="../media/image1178.jpg"/><Relationship Id="rId1179" Type="http://schemas.openxmlformats.org/officeDocument/2006/relationships/image" Target="../media/image1179.png"/><Relationship Id="rId1180" Type="http://schemas.openxmlformats.org/officeDocument/2006/relationships/image" Target="../media/image1180.jpg"/><Relationship Id="rId1181" Type="http://schemas.openxmlformats.org/officeDocument/2006/relationships/image" Target="../media/image1181.jpg"/><Relationship Id="rId1182" Type="http://schemas.openxmlformats.org/officeDocument/2006/relationships/image" Target="../media/image1182.pn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jpg"/><Relationship Id="rId1185" Type="http://schemas.openxmlformats.org/officeDocument/2006/relationships/image" Target="../media/image1185.jpg"/><Relationship Id="rId1186" Type="http://schemas.openxmlformats.org/officeDocument/2006/relationships/image" Target="../media/image1186.jpg"/><Relationship Id="rId1187" Type="http://schemas.openxmlformats.org/officeDocument/2006/relationships/image" Target="../media/image1187.jpg"/><Relationship Id="rId1188" Type="http://schemas.openxmlformats.org/officeDocument/2006/relationships/image" Target="../media/image1188.jpg"/><Relationship Id="rId1189" Type="http://schemas.openxmlformats.org/officeDocument/2006/relationships/image" Target="../media/image1189.jpg"/><Relationship Id="rId1190" Type="http://schemas.openxmlformats.org/officeDocument/2006/relationships/image" Target="../media/image1190.pn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jpg"/><Relationship Id="rId1194" Type="http://schemas.openxmlformats.org/officeDocument/2006/relationships/image" Target="../media/image1194.pn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jpg"/><Relationship Id="rId1198" Type="http://schemas.openxmlformats.org/officeDocument/2006/relationships/image" Target="../media/image1198.jpg"/><Relationship Id="rId1199" Type="http://schemas.openxmlformats.org/officeDocument/2006/relationships/image" Target="../media/image1199.jp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jpg"/><Relationship Id="rId1202" Type="http://schemas.openxmlformats.org/officeDocument/2006/relationships/image" Target="../media/image1202.jpg"/><Relationship Id="rId1203" Type="http://schemas.openxmlformats.org/officeDocument/2006/relationships/image" Target="../media/image1203.jp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png"/><Relationship Id="rId1206" Type="http://schemas.openxmlformats.org/officeDocument/2006/relationships/image" Target="../media/image1206.jpg"/><Relationship Id="rId1207" Type="http://schemas.openxmlformats.org/officeDocument/2006/relationships/image" Target="../media/image1207.jpg"/><Relationship Id="rId1208" Type="http://schemas.openxmlformats.org/officeDocument/2006/relationships/image" Target="../media/image1208.jpg"/><Relationship Id="rId1209" Type="http://schemas.openxmlformats.org/officeDocument/2006/relationships/image" Target="../media/image1209.jpg"/><Relationship Id="rId1210" Type="http://schemas.openxmlformats.org/officeDocument/2006/relationships/image" Target="../media/image1210.jpg"/><Relationship Id="rId1211" Type="http://schemas.openxmlformats.org/officeDocument/2006/relationships/image" Target="../media/image1211.jpg"/><Relationship Id="rId1212" Type="http://schemas.openxmlformats.org/officeDocument/2006/relationships/image" Target="../media/image1212.jpg"/><Relationship Id="rId1213" Type="http://schemas.openxmlformats.org/officeDocument/2006/relationships/image" Target="../media/image1213.png"/><Relationship Id="rId1214" Type="http://schemas.openxmlformats.org/officeDocument/2006/relationships/image" Target="../media/image1214.jpg"/><Relationship Id="rId1215" Type="http://schemas.openxmlformats.org/officeDocument/2006/relationships/image" Target="../media/image1215.jpg"/><Relationship Id="rId1216" Type="http://schemas.openxmlformats.org/officeDocument/2006/relationships/image" Target="../media/image1216.jpg"/><Relationship Id="rId1217" Type="http://schemas.openxmlformats.org/officeDocument/2006/relationships/image" Target="../media/image1217.jpg"/><Relationship Id="rId1218" Type="http://schemas.openxmlformats.org/officeDocument/2006/relationships/image" Target="../media/image1218.jp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jp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jpg"/><Relationship Id="rId1227" Type="http://schemas.openxmlformats.org/officeDocument/2006/relationships/image" Target="../media/image1227.jpg"/><Relationship Id="rId1228" Type="http://schemas.openxmlformats.org/officeDocument/2006/relationships/image" Target="../media/image1228.jpg"/><Relationship Id="rId1229" Type="http://schemas.openxmlformats.org/officeDocument/2006/relationships/image" Target="../media/image1229.jp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jpg"/><Relationship Id="rId1232" Type="http://schemas.openxmlformats.org/officeDocument/2006/relationships/image" Target="../media/image1232.png"/><Relationship Id="rId1233" Type="http://schemas.openxmlformats.org/officeDocument/2006/relationships/image" Target="../media/image1233.jpg"/><Relationship Id="rId1234" Type="http://schemas.openxmlformats.org/officeDocument/2006/relationships/image" Target="../media/image1234.jpg"/><Relationship Id="rId1235" Type="http://schemas.openxmlformats.org/officeDocument/2006/relationships/image" Target="../media/image1235.jpg"/><Relationship Id="rId1236" Type="http://schemas.openxmlformats.org/officeDocument/2006/relationships/image" Target="../media/image1236.jpg"/><Relationship Id="rId1237" Type="http://schemas.openxmlformats.org/officeDocument/2006/relationships/image" Target="../media/image1237.jpg"/><Relationship Id="rId1238" Type="http://schemas.openxmlformats.org/officeDocument/2006/relationships/image" Target="../media/image1238.jpg"/><Relationship Id="rId1239" Type="http://schemas.openxmlformats.org/officeDocument/2006/relationships/image" Target="../media/image1239.png"/><Relationship Id="rId1240" Type="http://schemas.openxmlformats.org/officeDocument/2006/relationships/image" Target="../media/image1240.png"/><Relationship Id="rId1241" Type="http://schemas.openxmlformats.org/officeDocument/2006/relationships/image" Target="../media/image1241.png"/><Relationship Id="rId1242" Type="http://schemas.openxmlformats.org/officeDocument/2006/relationships/image" Target="../media/image1242.jpg"/><Relationship Id="rId1243" Type="http://schemas.openxmlformats.org/officeDocument/2006/relationships/image" Target="../media/image1243.jp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jpg"/><Relationship Id="rId1246" Type="http://schemas.openxmlformats.org/officeDocument/2006/relationships/image" Target="../media/image1246.jpg"/><Relationship Id="rId1247" Type="http://schemas.openxmlformats.org/officeDocument/2006/relationships/image" Target="../media/image1247.jpg"/><Relationship Id="rId1248" Type="http://schemas.openxmlformats.org/officeDocument/2006/relationships/image" Target="../media/image1248.jpg"/><Relationship Id="rId1249" Type="http://schemas.openxmlformats.org/officeDocument/2006/relationships/image" Target="../media/image1249.jpg"/><Relationship Id="rId1250" Type="http://schemas.openxmlformats.org/officeDocument/2006/relationships/image" Target="../media/image1250.jp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jpg"/><Relationship Id="rId1253" Type="http://schemas.openxmlformats.org/officeDocument/2006/relationships/image" Target="../media/image1253.jpg"/><Relationship Id="rId1254" Type="http://schemas.openxmlformats.org/officeDocument/2006/relationships/image" Target="../media/image1254.jpg"/><Relationship Id="rId1255" Type="http://schemas.openxmlformats.org/officeDocument/2006/relationships/image" Target="../media/image1255.jp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png"/><Relationship Id="rId1259" Type="http://schemas.openxmlformats.org/officeDocument/2006/relationships/image" Target="../media/image1259.jpg"/><Relationship Id="rId1260" Type="http://schemas.openxmlformats.org/officeDocument/2006/relationships/image" Target="../media/image1260.jpg"/><Relationship Id="rId1261" Type="http://schemas.openxmlformats.org/officeDocument/2006/relationships/image" Target="../media/image1261.jp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jpg"/><Relationship Id="rId1264" Type="http://schemas.openxmlformats.org/officeDocument/2006/relationships/image" Target="../media/image1264.jpg"/><Relationship Id="rId1265" Type="http://schemas.openxmlformats.org/officeDocument/2006/relationships/image" Target="../media/image1265.jpg"/><Relationship Id="rId1266" Type="http://schemas.openxmlformats.org/officeDocument/2006/relationships/image" Target="../media/image1266.jp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jp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jpg"/><Relationship Id="rId1272" Type="http://schemas.openxmlformats.org/officeDocument/2006/relationships/image" Target="../media/image1272.jpg"/><Relationship Id="rId1273" Type="http://schemas.openxmlformats.org/officeDocument/2006/relationships/image" Target="../media/image1273.jpg"/><Relationship Id="rId1274" Type="http://schemas.openxmlformats.org/officeDocument/2006/relationships/image" Target="../media/image1274.jpg"/><Relationship Id="rId1275" Type="http://schemas.openxmlformats.org/officeDocument/2006/relationships/image" Target="../media/image1275.jpg"/><Relationship Id="rId1276" Type="http://schemas.openxmlformats.org/officeDocument/2006/relationships/image" Target="../media/image1276.jpg"/><Relationship Id="rId1277" Type="http://schemas.openxmlformats.org/officeDocument/2006/relationships/image" Target="../media/image1277.jp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jpg"/><Relationship Id="rId1280" Type="http://schemas.openxmlformats.org/officeDocument/2006/relationships/image" Target="../media/image1280.png"/><Relationship Id="rId1281" Type="http://schemas.openxmlformats.org/officeDocument/2006/relationships/image" Target="../media/image1281.jp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jp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jpg"/><Relationship Id="rId1286" Type="http://schemas.openxmlformats.org/officeDocument/2006/relationships/image" Target="../media/image1286.png"/><Relationship Id="rId1287" Type="http://schemas.openxmlformats.org/officeDocument/2006/relationships/image" Target="../media/image1287.jpg"/><Relationship Id="rId1288" Type="http://schemas.openxmlformats.org/officeDocument/2006/relationships/image" Target="../media/image1288.jp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png"/><Relationship Id="rId1291" Type="http://schemas.openxmlformats.org/officeDocument/2006/relationships/image" Target="../media/image1291.jpg"/><Relationship Id="rId1292" Type="http://schemas.openxmlformats.org/officeDocument/2006/relationships/image" Target="../media/image1292.pn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jpg"/><Relationship Id="rId1295" Type="http://schemas.openxmlformats.org/officeDocument/2006/relationships/image" Target="../media/image1295.jpg"/><Relationship Id="rId1296" Type="http://schemas.openxmlformats.org/officeDocument/2006/relationships/image" Target="../media/image1296.pn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jp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jpg"/><Relationship Id="rId1301" Type="http://schemas.openxmlformats.org/officeDocument/2006/relationships/image" Target="../media/image1301.jpg"/><Relationship Id="rId1302" Type="http://schemas.openxmlformats.org/officeDocument/2006/relationships/image" Target="../media/image1302.jp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jp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jpg"/><Relationship Id="rId1307" Type="http://schemas.openxmlformats.org/officeDocument/2006/relationships/image" Target="../media/image1307.png"/><Relationship Id="rId1308" Type="http://schemas.openxmlformats.org/officeDocument/2006/relationships/image" Target="../media/image1308.png"/><Relationship Id="rId1309" Type="http://schemas.openxmlformats.org/officeDocument/2006/relationships/image" Target="../media/image1309.jp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jp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jpg"/><Relationship Id="rId1316" Type="http://schemas.openxmlformats.org/officeDocument/2006/relationships/image" Target="../media/image1316.jpg"/><Relationship Id="rId1317" Type="http://schemas.openxmlformats.org/officeDocument/2006/relationships/image" Target="../media/image1317.jpg"/><Relationship Id="rId1318" Type="http://schemas.openxmlformats.org/officeDocument/2006/relationships/image" Target="../media/image1318.png"/><Relationship Id="rId1319" Type="http://schemas.openxmlformats.org/officeDocument/2006/relationships/image" Target="../media/image1319.jpg"/><Relationship Id="rId1320" Type="http://schemas.openxmlformats.org/officeDocument/2006/relationships/image" Target="../media/image1320.jpg"/><Relationship Id="rId1321" Type="http://schemas.openxmlformats.org/officeDocument/2006/relationships/image" Target="../media/image1321.png"/><Relationship Id="rId1322" Type="http://schemas.openxmlformats.org/officeDocument/2006/relationships/image" Target="../media/image1322.jpg"/><Relationship Id="rId1323" Type="http://schemas.openxmlformats.org/officeDocument/2006/relationships/image" Target="../media/image1323.jpg"/><Relationship Id="rId1324" Type="http://schemas.openxmlformats.org/officeDocument/2006/relationships/image" Target="../media/image1324.pn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jpg"/><Relationship Id="rId1327" Type="http://schemas.openxmlformats.org/officeDocument/2006/relationships/image" Target="../media/image1327.pn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jp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jp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jp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jpg"/><Relationship Id="rId1341" Type="http://schemas.openxmlformats.org/officeDocument/2006/relationships/image" Target="../media/image1341.jp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jpg"/><Relationship Id="rId1347" Type="http://schemas.openxmlformats.org/officeDocument/2006/relationships/image" Target="../media/image1347.jpg"/><Relationship Id="rId1348" Type="http://schemas.openxmlformats.org/officeDocument/2006/relationships/image" Target="../media/image1348.jp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jpg"/><Relationship Id="rId1353" Type="http://schemas.openxmlformats.org/officeDocument/2006/relationships/image" Target="../media/image1353.pn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jpg"/><Relationship Id="rId1357" Type="http://schemas.openxmlformats.org/officeDocument/2006/relationships/image" Target="../media/image1357.jpg"/><Relationship Id="rId1358" Type="http://schemas.openxmlformats.org/officeDocument/2006/relationships/image" Target="../media/image1358.jpg"/><Relationship Id="rId1359" Type="http://schemas.openxmlformats.org/officeDocument/2006/relationships/image" Target="../media/image1359.jp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jp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jpg"/><Relationship Id="rId1364" Type="http://schemas.openxmlformats.org/officeDocument/2006/relationships/image" Target="../media/image1364.pn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jpg"/><Relationship Id="rId1369" Type="http://schemas.openxmlformats.org/officeDocument/2006/relationships/image" Target="../media/image1369.jp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png"/><Relationship Id="rId1372" Type="http://schemas.openxmlformats.org/officeDocument/2006/relationships/image" Target="../media/image1372.jpg"/><Relationship Id="rId1373" Type="http://schemas.openxmlformats.org/officeDocument/2006/relationships/image" Target="../media/image1373.jpg"/><Relationship Id="rId1374" Type="http://schemas.openxmlformats.org/officeDocument/2006/relationships/image" Target="../media/image1374.jpg"/><Relationship Id="rId1375" Type="http://schemas.openxmlformats.org/officeDocument/2006/relationships/image" Target="../media/image1375.jp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jpg"/><Relationship Id="rId1378" Type="http://schemas.openxmlformats.org/officeDocument/2006/relationships/image" Target="../media/image1378.jpg"/><Relationship Id="rId1379" Type="http://schemas.openxmlformats.org/officeDocument/2006/relationships/image" Target="../media/image1379.jp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jp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jp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jpg"/><Relationship Id="rId1390" Type="http://schemas.openxmlformats.org/officeDocument/2006/relationships/image" Target="../media/image1390.jpg"/><Relationship Id="rId1391" Type="http://schemas.openxmlformats.org/officeDocument/2006/relationships/image" Target="../media/image1391.jpg"/><Relationship Id="rId1392" Type="http://schemas.openxmlformats.org/officeDocument/2006/relationships/image" Target="../media/image1392.jp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jpg"/><Relationship Id="rId1402" Type="http://schemas.openxmlformats.org/officeDocument/2006/relationships/image" Target="../media/image1402.jp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jp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jpg"/><Relationship Id="rId1407" Type="http://schemas.openxmlformats.org/officeDocument/2006/relationships/image" Target="../media/image1407.jp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jpg"/><Relationship Id="rId1410" Type="http://schemas.openxmlformats.org/officeDocument/2006/relationships/image" Target="../media/image1410.jpg"/><Relationship Id="rId1411" Type="http://schemas.openxmlformats.org/officeDocument/2006/relationships/image" Target="../media/image1411.jp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jp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jp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jp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jpg"/><Relationship Id="rId1431" Type="http://schemas.openxmlformats.org/officeDocument/2006/relationships/image" Target="../media/image1431.jpg"/><Relationship Id="rId1432" Type="http://schemas.openxmlformats.org/officeDocument/2006/relationships/image" Target="../media/image1432.jpg"/><Relationship Id="rId1433" Type="http://schemas.openxmlformats.org/officeDocument/2006/relationships/image" Target="../media/image1433.jp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jpg"/><Relationship Id="rId1436" Type="http://schemas.openxmlformats.org/officeDocument/2006/relationships/image" Target="../media/image1436.jp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jpg"/><Relationship Id="rId1443" Type="http://schemas.openxmlformats.org/officeDocument/2006/relationships/image" Target="../media/image1443.jp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jp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jp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jp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jp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pn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jpg"/><Relationship Id="rId1487" Type="http://schemas.openxmlformats.org/officeDocument/2006/relationships/image" Target="../media/image1487.pn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jp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jp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jpg"/><Relationship Id="rId1515" Type="http://schemas.openxmlformats.org/officeDocument/2006/relationships/image" Target="../media/image1515.jp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jp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jp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jp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jp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jpg"/><Relationship Id="rId1542" Type="http://schemas.openxmlformats.org/officeDocument/2006/relationships/image" Target="../media/image1542.jp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jpg"/><Relationship Id="rId1551" Type="http://schemas.openxmlformats.org/officeDocument/2006/relationships/image" Target="../media/image1551.jp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jpg"/><Relationship Id="rId1554" Type="http://schemas.openxmlformats.org/officeDocument/2006/relationships/image" Target="../media/image1554.jp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jp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jpg"/><Relationship Id="rId1562" Type="http://schemas.openxmlformats.org/officeDocument/2006/relationships/image" Target="../media/image1562.jp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jp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jp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jpg"/><Relationship Id="rId1571" Type="http://schemas.openxmlformats.org/officeDocument/2006/relationships/image" Target="../media/image1571.pn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jp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jp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jpg"/><Relationship Id="rId1582" Type="http://schemas.openxmlformats.org/officeDocument/2006/relationships/image" Target="../media/image1582.jp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jpg"/><Relationship Id="rId1585" Type="http://schemas.openxmlformats.org/officeDocument/2006/relationships/image" Target="../media/image1585.jpg"/><Relationship Id="rId1586" Type="http://schemas.openxmlformats.org/officeDocument/2006/relationships/image" Target="../media/image1586.jpg"/><Relationship Id="rId1587" Type="http://schemas.openxmlformats.org/officeDocument/2006/relationships/image" Target="../media/image1587.jpg"/><Relationship Id="rId1588" Type="http://schemas.openxmlformats.org/officeDocument/2006/relationships/image" Target="../media/image1588.jpg"/><Relationship Id="rId1589" Type="http://schemas.openxmlformats.org/officeDocument/2006/relationships/image" Target="../media/image1589.jpg"/><Relationship Id="rId1590" Type="http://schemas.openxmlformats.org/officeDocument/2006/relationships/image" Target="../media/image1590.jpg"/><Relationship Id="rId1591" Type="http://schemas.openxmlformats.org/officeDocument/2006/relationships/image" Target="../media/image1591.jpg"/><Relationship Id="rId1592" Type="http://schemas.openxmlformats.org/officeDocument/2006/relationships/image" Target="../media/image1592.jpg"/><Relationship Id="rId1593" Type="http://schemas.openxmlformats.org/officeDocument/2006/relationships/image" Target="../media/image1593.jpg"/><Relationship Id="rId1594" Type="http://schemas.openxmlformats.org/officeDocument/2006/relationships/image" Target="../media/image1594.jpg"/><Relationship Id="rId1595" Type="http://schemas.openxmlformats.org/officeDocument/2006/relationships/image" Target="../media/image1595.jpg"/><Relationship Id="rId1596" Type="http://schemas.openxmlformats.org/officeDocument/2006/relationships/image" Target="../media/image1596.jpg"/><Relationship Id="rId1597" Type="http://schemas.openxmlformats.org/officeDocument/2006/relationships/image" Target="../media/image1597.jpg"/><Relationship Id="rId1598" Type="http://schemas.openxmlformats.org/officeDocument/2006/relationships/image" Target="../media/image1598.png"/><Relationship Id="rId1599" Type="http://schemas.openxmlformats.org/officeDocument/2006/relationships/image" Target="../media/image1599.jpg"/><Relationship Id="rId1600" Type="http://schemas.openxmlformats.org/officeDocument/2006/relationships/image" Target="../media/image1600.png"/><Relationship Id="rId1601" Type="http://schemas.openxmlformats.org/officeDocument/2006/relationships/image" Target="../media/image1601.jpg"/><Relationship Id="rId1602" Type="http://schemas.openxmlformats.org/officeDocument/2006/relationships/image" Target="../media/image1602.jpg"/><Relationship Id="rId1603" Type="http://schemas.openxmlformats.org/officeDocument/2006/relationships/image" Target="../media/image1603.jpg"/><Relationship Id="rId1604" Type="http://schemas.openxmlformats.org/officeDocument/2006/relationships/image" Target="../media/image1604.jpg"/><Relationship Id="rId1605" Type="http://schemas.openxmlformats.org/officeDocument/2006/relationships/image" Target="../media/image1605.jpg"/><Relationship Id="rId1606" Type="http://schemas.openxmlformats.org/officeDocument/2006/relationships/image" Target="../media/image1606.png"/><Relationship Id="rId1607" Type="http://schemas.openxmlformats.org/officeDocument/2006/relationships/image" Target="../media/image1607.jpg"/><Relationship Id="rId1608" Type="http://schemas.openxmlformats.org/officeDocument/2006/relationships/image" Target="../media/image1608.jpg"/><Relationship Id="rId1609" Type="http://schemas.openxmlformats.org/officeDocument/2006/relationships/image" Target="../media/image1609.png"/><Relationship Id="rId1610" Type="http://schemas.openxmlformats.org/officeDocument/2006/relationships/image" Target="../media/image1610.jpg"/><Relationship Id="rId1611" Type="http://schemas.openxmlformats.org/officeDocument/2006/relationships/image" Target="../media/image1611.jpg"/><Relationship Id="rId1612" Type="http://schemas.openxmlformats.org/officeDocument/2006/relationships/image" Target="../media/image1612.jpg"/><Relationship Id="rId1613" Type="http://schemas.openxmlformats.org/officeDocument/2006/relationships/image" Target="../media/image1613.jpg"/><Relationship Id="rId1614" Type="http://schemas.openxmlformats.org/officeDocument/2006/relationships/image" Target="../media/image1614.jpg"/><Relationship Id="rId1615" Type="http://schemas.openxmlformats.org/officeDocument/2006/relationships/image" Target="../media/image1615.jpg"/><Relationship Id="rId1616" Type="http://schemas.openxmlformats.org/officeDocument/2006/relationships/image" Target="../media/image1616.jpg"/><Relationship Id="rId1617" Type="http://schemas.openxmlformats.org/officeDocument/2006/relationships/image" Target="../media/image1617.jpg"/><Relationship Id="rId1618" Type="http://schemas.openxmlformats.org/officeDocument/2006/relationships/image" Target="../media/image1618.jpg"/><Relationship Id="rId1619" Type="http://schemas.openxmlformats.org/officeDocument/2006/relationships/image" Target="../media/image1619.jpg"/><Relationship Id="rId1620" Type="http://schemas.openxmlformats.org/officeDocument/2006/relationships/image" Target="../media/image1620.jpg"/><Relationship Id="rId1621" Type="http://schemas.openxmlformats.org/officeDocument/2006/relationships/image" Target="../media/image1621.jpg"/><Relationship Id="rId1622" Type="http://schemas.openxmlformats.org/officeDocument/2006/relationships/image" Target="../media/image1622.jpg"/><Relationship Id="rId1623" Type="http://schemas.openxmlformats.org/officeDocument/2006/relationships/image" Target="../media/image1623.jpg"/><Relationship Id="rId1624" Type="http://schemas.openxmlformats.org/officeDocument/2006/relationships/image" Target="../media/image1624.jpg"/><Relationship Id="rId1625" Type="http://schemas.openxmlformats.org/officeDocument/2006/relationships/image" Target="../media/image1625.jpg"/><Relationship Id="rId1626" Type="http://schemas.openxmlformats.org/officeDocument/2006/relationships/image" Target="../media/image1626.png"/><Relationship Id="rId1627" Type="http://schemas.openxmlformats.org/officeDocument/2006/relationships/image" Target="../media/image1627.jpg"/><Relationship Id="rId1628" Type="http://schemas.openxmlformats.org/officeDocument/2006/relationships/image" Target="../media/image1628.png"/><Relationship Id="rId1629" Type="http://schemas.openxmlformats.org/officeDocument/2006/relationships/image" Target="../media/image1629.png"/><Relationship Id="rId1630" Type="http://schemas.openxmlformats.org/officeDocument/2006/relationships/image" Target="../media/image1630.jpg"/><Relationship Id="rId1631" Type="http://schemas.openxmlformats.org/officeDocument/2006/relationships/image" Target="../media/image1631.jpg"/><Relationship Id="rId1632" Type="http://schemas.openxmlformats.org/officeDocument/2006/relationships/image" Target="../media/image1632.jpg"/><Relationship Id="rId1633" Type="http://schemas.openxmlformats.org/officeDocument/2006/relationships/image" Target="../media/image1633.jpg"/><Relationship Id="rId1634" Type="http://schemas.openxmlformats.org/officeDocument/2006/relationships/image" Target="../media/image1634.jpg"/><Relationship Id="rId1635" Type="http://schemas.openxmlformats.org/officeDocument/2006/relationships/image" Target="../media/image1635.jpg"/><Relationship Id="rId1636" Type="http://schemas.openxmlformats.org/officeDocument/2006/relationships/image" Target="../media/image1636.jpg"/><Relationship Id="rId1637" Type="http://schemas.openxmlformats.org/officeDocument/2006/relationships/image" Target="../media/image1637.jpg"/><Relationship Id="rId1638" Type="http://schemas.openxmlformats.org/officeDocument/2006/relationships/image" Target="../media/image1638.jpg"/><Relationship Id="rId1639" Type="http://schemas.openxmlformats.org/officeDocument/2006/relationships/image" Target="../media/image1639.jpg"/><Relationship Id="rId1640" Type="http://schemas.openxmlformats.org/officeDocument/2006/relationships/image" Target="../media/image1640.jpg"/><Relationship Id="rId1641" Type="http://schemas.openxmlformats.org/officeDocument/2006/relationships/image" Target="../media/image1641.jpg"/><Relationship Id="rId1642" Type="http://schemas.openxmlformats.org/officeDocument/2006/relationships/image" Target="../media/image1642.jpg"/><Relationship Id="rId1643" Type="http://schemas.openxmlformats.org/officeDocument/2006/relationships/image" Target="../media/image1643.jpg"/><Relationship Id="rId1644" Type="http://schemas.openxmlformats.org/officeDocument/2006/relationships/image" Target="../media/image1644.jpg"/><Relationship Id="rId1645" Type="http://schemas.openxmlformats.org/officeDocument/2006/relationships/image" Target="../media/image1645.jpg"/><Relationship Id="rId1646" Type="http://schemas.openxmlformats.org/officeDocument/2006/relationships/image" Target="../media/image1646.jpg"/><Relationship Id="rId1647" Type="http://schemas.openxmlformats.org/officeDocument/2006/relationships/image" Target="../media/image1647.jpg"/><Relationship Id="rId1648" Type="http://schemas.openxmlformats.org/officeDocument/2006/relationships/image" Target="../media/image1648.jpg"/><Relationship Id="rId1649" Type="http://schemas.openxmlformats.org/officeDocument/2006/relationships/image" Target="../media/image1649.jpg"/><Relationship Id="rId1650" Type="http://schemas.openxmlformats.org/officeDocument/2006/relationships/image" Target="../media/image1650.jpg"/><Relationship Id="rId1651" Type="http://schemas.openxmlformats.org/officeDocument/2006/relationships/image" Target="../media/image1651.jpg"/><Relationship Id="rId1652" Type="http://schemas.openxmlformats.org/officeDocument/2006/relationships/image" Target="../media/image1652.jpg"/><Relationship Id="rId1653" Type="http://schemas.openxmlformats.org/officeDocument/2006/relationships/image" Target="../media/image1653.jpg"/><Relationship Id="rId1654" Type="http://schemas.openxmlformats.org/officeDocument/2006/relationships/image" Target="../media/image1654.jpg"/><Relationship Id="rId1655" Type="http://schemas.openxmlformats.org/officeDocument/2006/relationships/image" Target="../media/image1655.jpg"/><Relationship Id="rId1656" Type="http://schemas.openxmlformats.org/officeDocument/2006/relationships/image" Target="../media/image1656.jpg"/><Relationship Id="rId1657" Type="http://schemas.openxmlformats.org/officeDocument/2006/relationships/image" Target="../media/image1657.jpg"/><Relationship Id="rId1658" Type="http://schemas.openxmlformats.org/officeDocument/2006/relationships/image" Target="../media/image1658.jpg"/><Relationship Id="rId1659" Type="http://schemas.openxmlformats.org/officeDocument/2006/relationships/image" Target="../media/image1659.jpg"/><Relationship Id="rId1660" Type="http://schemas.openxmlformats.org/officeDocument/2006/relationships/image" Target="../media/image1660.jpg"/><Relationship Id="rId1661" Type="http://schemas.openxmlformats.org/officeDocument/2006/relationships/image" Target="../media/image1661.jpg"/><Relationship Id="rId1662" Type="http://schemas.openxmlformats.org/officeDocument/2006/relationships/image" Target="../media/image1662.jpg"/><Relationship Id="rId1663" Type="http://schemas.openxmlformats.org/officeDocument/2006/relationships/image" Target="../media/image1663.jpg"/><Relationship Id="rId1664" Type="http://schemas.openxmlformats.org/officeDocument/2006/relationships/image" Target="../media/image1664.jpg"/><Relationship Id="rId1665" Type="http://schemas.openxmlformats.org/officeDocument/2006/relationships/image" Target="../media/image1665.jpg"/><Relationship Id="rId1666" Type="http://schemas.openxmlformats.org/officeDocument/2006/relationships/image" Target="../media/image1666.jpg"/><Relationship Id="rId1667" Type="http://schemas.openxmlformats.org/officeDocument/2006/relationships/image" Target="../media/image1667.jpg"/><Relationship Id="rId1668" Type="http://schemas.openxmlformats.org/officeDocument/2006/relationships/image" Target="../media/image1668.jpg"/><Relationship Id="rId1669" Type="http://schemas.openxmlformats.org/officeDocument/2006/relationships/image" Target="../media/image1669.jpg"/><Relationship Id="rId1670" Type="http://schemas.openxmlformats.org/officeDocument/2006/relationships/image" Target="../media/image1670.jpg"/><Relationship Id="rId1671" Type="http://schemas.openxmlformats.org/officeDocument/2006/relationships/image" Target="../media/image167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2249600</xdr:colOff>
      <xdr:row>19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1938000</xdr:colOff>
      <xdr:row>28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8" name="image38.pn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39" name="image39.pn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1763200</xdr:colOff>
      <xdr:row>48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767600</xdr:colOff>
      <xdr:row>66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767600</xdr:colOff>
      <xdr:row>68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790400</xdr:colOff>
      <xdr:row>69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767600</xdr:colOff>
      <xdr:row>70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767600</xdr:colOff>
      <xdr:row>79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3" name="image83.pn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798000</xdr:colOff>
      <xdr:row>87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767600</xdr:colOff>
      <xdr:row>88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273600</xdr:colOff>
      <xdr:row>98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577600</xdr:colOff>
      <xdr:row>141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577600</xdr:colOff>
      <xdr:row>142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577600</xdr:colOff>
      <xdr:row>143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577600</xdr:colOff>
      <xdr:row>144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494000</xdr:colOff>
      <xdr:row>155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pn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1079200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767600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767600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767600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615600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767600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767600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767600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767600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767600</xdr:colOff>
      <xdr:row>230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471200</xdr:colOff>
      <xdr:row>231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767600</xdr:colOff>
      <xdr:row>234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767600</xdr:colOff>
      <xdr:row>235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767600</xdr:colOff>
      <xdr:row>238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1132400</xdr:colOff>
      <xdr:row>239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767600</xdr:colOff>
      <xdr:row>240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767600</xdr:colOff>
      <xdr:row>241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767600</xdr:colOff>
      <xdr:row>242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767600</xdr:colOff>
      <xdr:row>243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767600</xdr:colOff>
      <xdr:row>244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767600</xdr:colOff>
      <xdr:row>245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767600</xdr:colOff>
      <xdr:row>246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836000</xdr:colOff>
      <xdr:row>247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790400</xdr:colOff>
      <xdr:row>248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836000</xdr:colOff>
      <xdr:row>249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836000</xdr:colOff>
      <xdr:row>250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767600</xdr:colOff>
      <xdr:row>251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828400</xdr:colOff>
      <xdr:row>252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767600</xdr:colOff>
      <xdr:row>253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767600</xdr:colOff>
      <xdr:row>254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767600</xdr:colOff>
      <xdr:row>255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767600</xdr:colOff>
      <xdr:row>256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767600</xdr:colOff>
      <xdr:row>257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767600</xdr:colOff>
      <xdr:row>258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767600</xdr:colOff>
      <xdr:row>259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767600</xdr:colOff>
      <xdr:row>260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767600</xdr:colOff>
      <xdr:row>261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767600</xdr:colOff>
      <xdr:row>262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767600</xdr:colOff>
      <xdr:row>264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539600</xdr:colOff>
      <xdr:row>265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646000</xdr:colOff>
      <xdr:row>266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767600</xdr:colOff>
      <xdr:row>269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767600</xdr:colOff>
      <xdr:row>270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767600</xdr:colOff>
      <xdr:row>273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767600</xdr:colOff>
      <xdr:row>274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767600</xdr:colOff>
      <xdr:row>276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767600</xdr:colOff>
      <xdr:row>277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767600</xdr:colOff>
      <xdr:row>280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767600</xdr:colOff>
      <xdr:row>281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752400</xdr:colOff>
      <xdr:row>291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767600</xdr:colOff>
      <xdr:row>292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767600</xdr:colOff>
      <xdr:row>293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767600</xdr:colOff>
      <xdr:row>295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767600</xdr:colOff>
      <xdr:row>296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767600</xdr:colOff>
      <xdr:row>298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767600</xdr:colOff>
      <xdr:row>299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767600</xdr:colOff>
      <xdr:row>300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767600</xdr:colOff>
      <xdr:row>301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767600</xdr:colOff>
      <xdr:row>302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767600</xdr:colOff>
      <xdr:row>303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767600</xdr:colOff>
      <xdr:row>304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1763200</xdr:colOff>
      <xdr:row>305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2166000</xdr:colOff>
      <xdr:row>306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2128000</xdr:colOff>
      <xdr:row>307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767600</xdr:colOff>
      <xdr:row>308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1071600</xdr:colOff>
      <xdr:row>309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995600</xdr:colOff>
      <xdr:row>310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767600</xdr:colOff>
      <xdr:row>311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767600</xdr:colOff>
      <xdr:row>312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547200</xdr:colOff>
      <xdr:row>313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767600</xdr:colOff>
      <xdr:row>314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767600</xdr:colOff>
      <xdr:row>315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767600</xdr:colOff>
      <xdr:row>316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767600</xdr:colOff>
      <xdr:row>317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767600</xdr:colOff>
      <xdr:row>318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767600</xdr:colOff>
      <xdr:row>319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767600</xdr:colOff>
      <xdr:row>320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767600</xdr:colOff>
      <xdr:row>321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767600</xdr:colOff>
      <xdr:row>322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767600</xdr:colOff>
      <xdr:row>323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767600</xdr:colOff>
      <xdr:row>324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532000</xdr:colOff>
      <xdr:row>325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532000</xdr:colOff>
      <xdr:row>326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927200</xdr:colOff>
      <xdr:row>327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653600</xdr:colOff>
      <xdr:row>329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767600</xdr:colOff>
      <xdr:row>330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775200</xdr:colOff>
      <xdr:row>331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592800</xdr:colOff>
      <xdr:row>332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767600</xdr:colOff>
      <xdr:row>333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767600</xdr:colOff>
      <xdr:row>334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767600</xdr:colOff>
      <xdr:row>335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767600</xdr:colOff>
      <xdr:row>336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767600</xdr:colOff>
      <xdr:row>337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767600</xdr:colOff>
      <xdr:row>338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767600</xdr:colOff>
      <xdr:row>339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767600</xdr:colOff>
      <xdr:row>340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767600</xdr:colOff>
      <xdr:row>341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767600</xdr:colOff>
      <xdr:row>342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767600</xdr:colOff>
      <xdr:row>343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767600</xdr:colOff>
      <xdr:row>344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767600</xdr:colOff>
      <xdr:row>345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767600</xdr:colOff>
      <xdr:row>346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767600</xdr:colOff>
      <xdr:row>347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767600</xdr:colOff>
      <xdr:row>348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767600</xdr:colOff>
      <xdr:row>349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539600</xdr:colOff>
      <xdr:row>350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539600</xdr:colOff>
      <xdr:row>351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668800</xdr:colOff>
      <xdr:row>352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767600</xdr:colOff>
      <xdr:row>353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767600</xdr:colOff>
      <xdr:row>355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767600</xdr:colOff>
      <xdr:row>356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767600</xdr:colOff>
      <xdr:row>357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767600</xdr:colOff>
      <xdr:row>358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767600</xdr:colOff>
      <xdr:row>359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767600</xdr:colOff>
      <xdr:row>360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767600</xdr:colOff>
      <xdr:row>361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615600</xdr:colOff>
      <xdr:row>362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767600</xdr:colOff>
      <xdr:row>364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767600</xdr:colOff>
      <xdr:row>365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767600</xdr:colOff>
      <xdr:row>366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767600</xdr:colOff>
      <xdr:row>367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767600</xdr:colOff>
      <xdr:row>370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767600</xdr:colOff>
      <xdr:row>371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767600</xdr:colOff>
      <xdr:row>376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767600</xdr:colOff>
      <xdr:row>377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767600</xdr:colOff>
      <xdr:row>378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767600</xdr:colOff>
      <xdr:row>379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767600</xdr:colOff>
      <xdr:row>380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767600</xdr:colOff>
      <xdr:row>381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767600</xdr:colOff>
      <xdr:row>382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767600</xdr:colOff>
      <xdr:row>383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767600</xdr:colOff>
      <xdr:row>384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767600</xdr:colOff>
      <xdr:row>385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767600</xdr:colOff>
      <xdr:row>386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767600</xdr:colOff>
      <xdr:row>387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767600</xdr:colOff>
      <xdr:row>388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767600</xdr:colOff>
      <xdr:row>389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570000</xdr:colOff>
      <xdr:row>390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562400</xdr:colOff>
      <xdr:row>391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456000</xdr:colOff>
      <xdr:row>392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410400</xdr:colOff>
      <xdr:row>393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418000</xdr:colOff>
      <xdr:row>394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532000</xdr:colOff>
      <xdr:row>395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532000</xdr:colOff>
      <xdr:row>396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448400</xdr:colOff>
      <xdr:row>397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600400</xdr:colOff>
      <xdr:row>398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600400</xdr:colOff>
      <xdr:row>399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478800</xdr:colOff>
      <xdr:row>400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532000</xdr:colOff>
      <xdr:row>401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524400</xdr:colOff>
      <xdr:row>402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448400</xdr:colOff>
      <xdr:row>403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524400</xdr:colOff>
      <xdr:row>404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516800</xdr:colOff>
      <xdr:row>405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418000</xdr:colOff>
      <xdr:row>406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509200</xdr:colOff>
      <xdr:row>407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524400</xdr:colOff>
      <xdr:row>408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433200</xdr:colOff>
      <xdr:row>409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767600</xdr:colOff>
      <xdr:row>410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767600</xdr:colOff>
      <xdr:row>411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767600</xdr:colOff>
      <xdr:row>412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767600</xdr:colOff>
      <xdr:row>413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767600</xdr:colOff>
      <xdr:row>414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767600</xdr:colOff>
      <xdr:row>415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767600</xdr:colOff>
      <xdr:row>416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767600</xdr:colOff>
      <xdr:row>417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767600</xdr:colOff>
      <xdr:row>418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767600</xdr:colOff>
      <xdr:row>419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767600</xdr:colOff>
      <xdr:row>420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912000</xdr:colOff>
      <xdr:row>421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767600</xdr:colOff>
      <xdr:row>422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767600</xdr:colOff>
      <xdr:row>423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767600</xdr:colOff>
      <xdr:row>424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767600</xdr:colOff>
      <xdr:row>425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767600</xdr:colOff>
      <xdr:row>426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334400</xdr:colOff>
      <xdr:row>427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767600</xdr:colOff>
      <xdr:row>428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767600</xdr:colOff>
      <xdr:row>429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767600</xdr:colOff>
      <xdr:row>430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767600</xdr:colOff>
      <xdr:row>431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425600</xdr:colOff>
      <xdr:row>432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326800</xdr:colOff>
      <xdr:row>433</xdr:row>
      <xdr:rowOff>767600</xdr:rowOff>
    </xdr:to>
    <xdr:pic>
      <xdr:nvPicPr>
        <xdr:cNvPr id="432" name="image432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767600</xdr:colOff>
      <xdr:row>436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767600</xdr:colOff>
      <xdr:row>437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767600</xdr:colOff>
      <xdr:row>440</xdr:row>
      <xdr:rowOff>767600</xdr:rowOff>
    </xdr:to>
    <xdr:pic>
      <xdr:nvPicPr>
        <xdr:cNvPr id="439" name="image439.jp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767600</xdr:colOff>
      <xdr:row>441</xdr:row>
      <xdr:rowOff>767600</xdr:rowOff>
    </xdr:to>
    <xdr:pic>
      <xdr:nvPicPr>
        <xdr:cNvPr id="440" name="image440.jp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767600</xdr:colOff>
      <xdr:row>442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767600</xdr:colOff>
      <xdr:row>443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912000</xdr:colOff>
      <xdr:row>444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767600</xdr:colOff>
      <xdr:row>447</xdr:row>
      <xdr:rowOff>767600</xdr:rowOff>
    </xdr:to>
    <xdr:pic>
      <xdr:nvPicPr>
        <xdr:cNvPr id="446" name="image446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767600</xdr:colOff>
      <xdr:row>448</xdr:row>
      <xdr:rowOff>767600</xdr:rowOff>
    </xdr:to>
    <xdr:pic>
      <xdr:nvPicPr>
        <xdr:cNvPr id="447" name="image447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767600</xdr:colOff>
      <xdr:row>449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767600</xdr:colOff>
      <xdr:row>450</xdr:row>
      <xdr:rowOff>767600</xdr:rowOff>
    </xdr:to>
    <xdr:pic>
      <xdr:nvPicPr>
        <xdr:cNvPr id="449" name="image449.jp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767600</xdr:colOff>
      <xdr:row>451</xdr:row>
      <xdr:rowOff>767600</xdr:rowOff>
    </xdr:to>
    <xdr:pic>
      <xdr:nvPicPr>
        <xdr:cNvPr id="450" name="image450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767600</xdr:colOff>
      <xdr:row>453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767600</xdr:colOff>
      <xdr:row>454</xdr:row>
      <xdr:rowOff>767600</xdr:rowOff>
    </xdr:to>
    <xdr:pic>
      <xdr:nvPicPr>
        <xdr:cNvPr id="453" name="image453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357200</xdr:colOff>
      <xdr:row>455</xdr:row>
      <xdr:rowOff>767600</xdr:rowOff>
    </xdr:to>
    <xdr:pic>
      <xdr:nvPicPr>
        <xdr:cNvPr id="454" name="image454.pn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767600</xdr:colOff>
      <xdr:row>456</xdr:row>
      <xdr:rowOff>767600</xdr:rowOff>
    </xdr:to>
    <xdr:pic>
      <xdr:nvPicPr>
        <xdr:cNvPr id="455" name="image455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767600</xdr:colOff>
      <xdr:row>457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7" name="image457.jp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767600</xdr:colOff>
      <xdr:row>459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767600</xdr:colOff>
      <xdr:row>460</xdr:row>
      <xdr:rowOff>767600</xdr:rowOff>
    </xdr:to>
    <xdr:pic>
      <xdr:nvPicPr>
        <xdr:cNvPr id="459" name="image459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767600</xdr:colOff>
      <xdr:row>461</xdr:row>
      <xdr:rowOff>767600</xdr:rowOff>
    </xdr:to>
    <xdr:pic>
      <xdr:nvPicPr>
        <xdr:cNvPr id="460" name="image460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767600</xdr:colOff>
      <xdr:row>462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767600</xdr:colOff>
      <xdr:row>463</xdr:row>
      <xdr:rowOff>767600</xdr:rowOff>
    </xdr:to>
    <xdr:pic>
      <xdr:nvPicPr>
        <xdr:cNvPr id="462" name="image462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364800</xdr:colOff>
      <xdr:row>464</xdr:row>
      <xdr:rowOff>767600</xdr:rowOff>
    </xdr:to>
    <xdr:pic>
      <xdr:nvPicPr>
        <xdr:cNvPr id="463" name="image463.pn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767600</xdr:colOff>
      <xdr:row>466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6" name="image466.jp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767600</xdr:colOff>
      <xdr:row>468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767600</xdr:colOff>
      <xdr:row>469</xdr:row>
      <xdr:rowOff>767600</xdr:rowOff>
    </xdr:to>
    <xdr:pic>
      <xdr:nvPicPr>
        <xdr:cNvPr id="468" name="image468.jp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767600</xdr:colOff>
      <xdr:row>470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767600</xdr:colOff>
      <xdr:row>471</xdr:row>
      <xdr:rowOff>767600</xdr:rowOff>
    </xdr:to>
    <xdr:pic>
      <xdr:nvPicPr>
        <xdr:cNvPr id="470" name="image470.jp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364800</xdr:colOff>
      <xdr:row>472</xdr:row>
      <xdr:rowOff>767600</xdr:rowOff>
    </xdr:to>
    <xdr:pic>
      <xdr:nvPicPr>
        <xdr:cNvPr id="471" name="image471.pn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767600</xdr:colOff>
      <xdr:row>473</xdr:row>
      <xdr:rowOff>767600</xdr:rowOff>
    </xdr:to>
    <xdr:pic>
      <xdr:nvPicPr>
        <xdr:cNvPr id="472" name="image472.jp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767600</xdr:colOff>
      <xdr:row>474</xdr:row>
      <xdr:rowOff>767600</xdr:rowOff>
    </xdr:to>
    <xdr:pic>
      <xdr:nvPicPr>
        <xdr:cNvPr id="473" name="image473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767600</xdr:colOff>
      <xdr:row>475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767600</xdr:colOff>
      <xdr:row>476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767600</xdr:colOff>
      <xdr:row>477</xdr:row>
      <xdr:rowOff>767600</xdr:rowOff>
    </xdr:to>
    <xdr:pic>
      <xdr:nvPicPr>
        <xdr:cNvPr id="476" name="image476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767600</xdr:colOff>
      <xdr:row>478</xdr:row>
      <xdr:rowOff>767600</xdr:rowOff>
    </xdr:to>
    <xdr:pic>
      <xdr:nvPicPr>
        <xdr:cNvPr id="477" name="image477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767600</xdr:colOff>
      <xdr:row>479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767600</xdr:colOff>
      <xdr:row>480</xdr:row>
      <xdr:rowOff>767600</xdr:rowOff>
    </xdr:to>
    <xdr:pic>
      <xdr:nvPicPr>
        <xdr:cNvPr id="479" name="image479.jp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364800</xdr:colOff>
      <xdr:row>481</xdr:row>
      <xdr:rowOff>767600</xdr:rowOff>
    </xdr:to>
    <xdr:pic>
      <xdr:nvPicPr>
        <xdr:cNvPr id="480" name="image480.pn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767600</xdr:colOff>
      <xdr:row>482</xdr:row>
      <xdr:rowOff>767600</xdr:rowOff>
    </xdr:to>
    <xdr:pic>
      <xdr:nvPicPr>
        <xdr:cNvPr id="481" name="image481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767600</xdr:colOff>
      <xdr:row>485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767600</xdr:colOff>
      <xdr:row>486</xdr:row>
      <xdr:rowOff>767600</xdr:rowOff>
    </xdr:to>
    <xdr:pic>
      <xdr:nvPicPr>
        <xdr:cNvPr id="485" name="image485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767600</xdr:colOff>
      <xdr:row>487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767600</xdr:colOff>
      <xdr:row>488</xdr:row>
      <xdr:rowOff>767600</xdr:rowOff>
    </xdr:to>
    <xdr:pic>
      <xdr:nvPicPr>
        <xdr:cNvPr id="487" name="image487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912000</xdr:colOff>
      <xdr:row>489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912000</xdr:colOff>
      <xdr:row>490</xdr:row>
      <xdr:rowOff>767600</xdr:rowOff>
    </xdr:to>
    <xdr:pic>
      <xdr:nvPicPr>
        <xdr:cNvPr id="489" name="image489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767600</xdr:colOff>
      <xdr:row>491</xdr:row>
      <xdr:rowOff>767600</xdr:rowOff>
    </xdr:to>
    <xdr:pic>
      <xdr:nvPicPr>
        <xdr:cNvPr id="490" name="image490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767600</xdr:colOff>
      <xdr:row>492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767600</xdr:colOff>
      <xdr:row>493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364800</xdr:colOff>
      <xdr:row>494</xdr:row>
      <xdr:rowOff>767600</xdr:rowOff>
    </xdr:to>
    <xdr:pic>
      <xdr:nvPicPr>
        <xdr:cNvPr id="493" name="image493.pn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767600</xdr:colOff>
      <xdr:row>496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6" name="image496.jp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767600</xdr:colOff>
      <xdr:row>498</xdr:row>
      <xdr:rowOff>767600</xdr:rowOff>
    </xdr:to>
    <xdr:pic>
      <xdr:nvPicPr>
        <xdr:cNvPr id="497" name="image497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767600</xdr:colOff>
      <xdr:row>499</xdr:row>
      <xdr:rowOff>767600</xdr:rowOff>
    </xdr:to>
    <xdr:pic>
      <xdr:nvPicPr>
        <xdr:cNvPr id="498" name="image498.jp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767600</xdr:colOff>
      <xdr:row>500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912000</xdr:colOff>
      <xdr:row>502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912000</xdr:colOff>
      <xdr:row>503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767600</xdr:colOff>
      <xdr:row>504</xdr:row>
      <xdr:rowOff>767600</xdr:rowOff>
    </xdr:to>
    <xdr:pic>
      <xdr:nvPicPr>
        <xdr:cNvPr id="503" name="image503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767600</xdr:colOff>
      <xdr:row>505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767600</xdr:colOff>
      <xdr:row>506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767600</xdr:colOff>
      <xdr:row>507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7" name="image507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767600</xdr:colOff>
      <xdr:row>509</xdr:row>
      <xdr:rowOff>767600</xdr:rowOff>
    </xdr:to>
    <xdr:pic>
      <xdr:nvPicPr>
        <xdr:cNvPr id="508" name="image508.jp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09" name="image509.jp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767600</xdr:colOff>
      <xdr:row>511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767600</xdr:colOff>
      <xdr:row>512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912000</xdr:colOff>
      <xdr:row>514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912000</xdr:colOff>
      <xdr:row>515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767600</xdr:colOff>
      <xdr:row>516</xdr:row>
      <xdr:rowOff>767600</xdr:rowOff>
    </xdr:to>
    <xdr:pic>
      <xdr:nvPicPr>
        <xdr:cNvPr id="515" name="image515.jp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767600</xdr:colOff>
      <xdr:row>517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767600</xdr:colOff>
      <xdr:row>518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767600</xdr:colOff>
      <xdr:row>519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767600</xdr:colOff>
      <xdr:row>523</xdr:row>
      <xdr:rowOff>767600</xdr:rowOff>
    </xdr:to>
    <xdr:pic>
      <xdr:nvPicPr>
        <xdr:cNvPr id="522" name="image522.jp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767600</xdr:colOff>
      <xdr:row>524</xdr:row>
      <xdr:rowOff>767600</xdr:rowOff>
    </xdr:to>
    <xdr:pic>
      <xdr:nvPicPr>
        <xdr:cNvPr id="523" name="image523.jp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767600</xdr:colOff>
      <xdr:row>525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767600</xdr:colOff>
      <xdr:row>527</xdr:row>
      <xdr:rowOff>767600</xdr:rowOff>
    </xdr:to>
    <xdr:pic>
      <xdr:nvPicPr>
        <xdr:cNvPr id="526" name="image526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767600</xdr:colOff>
      <xdr:row>528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767600</xdr:colOff>
      <xdr:row>529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767600</xdr:colOff>
      <xdr:row>530</xdr:row>
      <xdr:rowOff>767600</xdr:rowOff>
    </xdr:to>
    <xdr:pic>
      <xdr:nvPicPr>
        <xdr:cNvPr id="529" name="image529.pn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539600</xdr:colOff>
      <xdr:row>531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767600</xdr:colOff>
      <xdr:row>532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767600</xdr:colOff>
      <xdr:row>533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767600</xdr:colOff>
      <xdr:row>534</xdr:row>
      <xdr:rowOff>767600</xdr:rowOff>
    </xdr:to>
    <xdr:pic>
      <xdr:nvPicPr>
        <xdr:cNvPr id="533" name="image533.jp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767600</xdr:colOff>
      <xdr:row>535</xdr:row>
      <xdr:rowOff>767600</xdr:rowOff>
    </xdr:to>
    <xdr:pic>
      <xdr:nvPicPr>
        <xdr:cNvPr id="534" name="image534.jp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767600</xdr:colOff>
      <xdr:row>536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767600</xdr:colOff>
      <xdr:row>537</xdr:row>
      <xdr:rowOff>767600</xdr:rowOff>
    </xdr:to>
    <xdr:pic>
      <xdr:nvPicPr>
        <xdr:cNvPr id="536" name="image536.pn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767600</xdr:colOff>
      <xdr:row>538</xdr:row>
      <xdr:rowOff>767600</xdr:rowOff>
    </xdr:to>
    <xdr:pic>
      <xdr:nvPicPr>
        <xdr:cNvPr id="537" name="image537.pn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767600</xdr:colOff>
      <xdr:row>539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767600</xdr:colOff>
      <xdr:row>540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767600</xdr:colOff>
      <xdr:row>541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767600</xdr:colOff>
      <xdr:row>542</xdr:row>
      <xdr:rowOff>767600</xdr:rowOff>
    </xdr:to>
    <xdr:pic>
      <xdr:nvPicPr>
        <xdr:cNvPr id="541" name="image541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767600</xdr:colOff>
      <xdr:row>543</xdr:row>
      <xdr:rowOff>767600</xdr:rowOff>
    </xdr:to>
    <xdr:pic>
      <xdr:nvPicPr>
        <xdr:cNvPr id="542" name="image542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767600</xdr:colOff>
      <xdr:row>544</xdr:row>
      <xdr:rowOff>767600</xdr:rowOff>
    </xdr:to>
    <xdr:pic>
      <xdr:nvPicPr>
        <xdr:cNvPr id="543" name="image543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767600</xdr:colOff>
      <xdr:row>545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767600</xdr:colOff>
      <xdr:row>546</xdr:row>
      <xdr:rowOff>767600</xdr:rowOff>
    </xdr:to>
    <xdr:pic>
      <xdr:nvPicPr>
        <xdr:cNvPr id="545" name="image545.jp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767600</xdr:colOff>
      <xdr:row>547</xdr:row>
      <xdr:rowOff>767600</xdr:rowOff>
    </xdr:to>
    <xdr:pic>
      <xdr:nvPicPr>
        <xdr:cNvPr id="546" name="image546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7" name="image547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767600</xdr:colOff>
      <xdr:row>553</xdr:row>
      <xdr:rowOff>767600</xdr:rowOff>
    </xdr:to>
    <xdr:pic>
      <xdr:nvPicPr>
        <xdr:cNvPr id="552" name="image552.jp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767600</xdr:colOff>
      <xdr:row>554</xdr:row>
      <xdr:rowOff>767600</xdr:rowOff>
    </xdr:to>
    <xdr:pic>
      <xdr:nvPicPr>
        <xdr:cNvPr id="553" name="image553.jp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767600</xdr:colOff>
      <xdr:row>555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767600</xdr:colOff>
      <xdr:row>556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767600</xdr:colOff>
      <xdr:row>558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767600</xdr:colOff>
      <xdr:row>560</xdr:row>
      <xdr:rowOff>767600</xdr:rowOff>
    </xdr:to>
    <xdr:pic>
      <xdr:nvPicPr>
        <xdr:cNvPr id="559" name="image559.jp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767600</xdr:colOff>
      <xdr:row>561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767600</xdr:colOff>
      <xdr:row>563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767600</xdr:colOff>
      <xdr:row>564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767600</xdr:colOff>
      <xdr:row>565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1094400</xdr:colOff>
      <xdr:row>566</xdr:row>
      <xdr:rowOff>767600</xdr:rowOff>
    </xdr:to>
    <xdr:pic>
      <xdr:nvPicPr>
        <xdr:cNvPr id="565" name="image565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1109600</xdr:colOff>
      <xdr:row>567</xdr:row>
      <xdr:rowOff>767600</xdr:rowOff>
    </xdr:to>
    <xdr:pic>
      <xdr:nvPicPr>
        <xdr:cNvPr id="566" name="image566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1178000</xdr:colOff>
      <xdr:row>568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1147600</xdr:colOff>
      <xdr:row>569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1140000</xdr:colOff>
      <xdr:row>570</xdr:row>
      <xdr:rowOff>767600</xdr:rowOff>
    </xdr:to>
    <xdr:pic>
      <xdr:nvPicPr>
        <xdr:cNvPr id="569" name="image569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1124800</xdr:colOff>
      <xdr:row>571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1086800</xdr:colOff>
      <xdr:row>572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965200</xdr:colOff>
      <xdr:row>573</xdr:row>
      <xdr:rowOff>767600</xdr:rowOff>
    </xdr:to>
    <xdr:pic>
      <xdr:nvPicPr>
        <xdr:cNvPr id="572" name="image572.pn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1094400</xdr:colOff>
      <xdr:row>574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1094400</xdr:colOff>
      <xdr:row>575</xdr:row>
      <xdr:rowOff>767600</xdr:rowOff>
    </xdr:to>
    <xdr:pic>
      <xdr:nvPicPr>
        <xdr:cNvPr id="574" name="image574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5" name="image575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767600</xdr:colOff>
      <xdr:row>579</xdr:row>
      <xdr:rowOff>767600</xdr:rowOff>
    </xdr:to>
    <xdr:pic>
      <xdr:nvPicPr>
        <xdr:cNvPr id="578" name="image578.jp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767600</xdr:colOff>
      <xdr:row>580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767600</xdr:colOff>
      <xdr:row>584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767600</xdr:colOff>
      <xdr:row>585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767600</xdr:colOff>
      <xdr:row>587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590</xdr:row>
      <xdr:rowOff>7600</xdr:rowOff>
    </xdr:from>
    <xdr:to>
      <xdr:col>5</xdr:col>
      <xdr:colOff>767600</xdr:colOff>
      <xdr:row>590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767600</xdr:colOff>
      <xdr:row>591</xdr:row>
      <xdr:rowOff>767600</xdr:rowOff>
    </xdr:to>
    <xdr:pic>
      <xdr:nvPicPr>
        <xdr:cNvPr id="590" name="image590.jp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767600</xdr:colOff>
      <xdr:row>592</xdr:row>
      <xdr:rowOff>767600</xdr:rowOff>
    </xdr:to>
    <xdr:pic>
      <xdr:nvPicPr>
        <xdr:cNvPr id="591" name="image591.jp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767600</xdr:colOff>
      <xdr:row>593</xdr:row>
      <xdr:rowOff>767600</xdr:rowOff>
    </xdr:to>
    <xdr:pic>
      <xdr:nvPicPr>
        <xdr:cNvPr id="592" name="image592.jp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767600</xdr:colOff>
      <xdr:row>594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767600</xdr:colOff>
      <xdr:row>597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767600</xdr:colOff>
      <xdr:row>598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767600</xdr:colOff>
      <xdr:row>599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600</xdr:row>
      <xdr:rowOff>7600</xdr:rowOff>
    </xdr:from>
    <xdr:to>
      <xdr:col>5</xdr:col>
      <xdr:colOff>767600</xdr:colOff>
      <xdr:row>600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1497200</xdr:colOff>
      <xdr:row>601</xdr:row>
      <xdr:rowOff>767600</xdr:rowOff>
    </xdr:to>
    <xdr:pic>
      <xdr:nvPicPr>
        <xdr:cNvPr id="600" name="image60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1" name="image601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3" name="image603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767600</xdr:colOff>
      <xdr:row>606</xdr:row>
      <xdr:rowOff>767600</xdr:rowOff>
    </xdr:to>
    <xdr:pic>
      <xdr:nvPicPr>
        <xdr:cNvPr id="604" name="image604.pn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767600</xdr:colOff>
      <xdr:row>607</xdr:row>
      <xdr:rowOff>767600</xdr:rowOff>
    </xdr:to>
    <xdr:pic>
      <xdr:nvPicPr>
        <xdr:cNvPr id="605" name="image605.pn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609</xdr:row>
      <xdr:rowOff>7600</xdr:rowOff>
    </xdr:from>
    <xdr:to>
      <xdr:col>5</xdr:col>
      <xdr:colOff>767600</xdr:colOff>
      <xdr:row>609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767600</xdr:colOff>
      <xdr:row>612</xdr:row>
      <xdr:rowOff>767600</xdr:rowOff>
    </xdr:to>
    <xdr:pic>
      <xdr:nvPicPr>
        <xdr:cNvPr id="610" name="image610.jp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767600</xdr:colOff>
      <xdr:row>613</xdr:row>
      <xdr:rowOff>767600</xdr:rowOff>
    </xdr:to>
    <xdr:pic>
      <xdr:nvPicPr>
        <xdr:cNvPr id="611" name="image611.jp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767600</xdr:colOff>
      <xdr:row>618</xdr:row>
      <xdr:rowOff>767600</xdr:rowOff>
    </xdr:to>
    <xdr:pic>
      <xdr:nvPicPr>
        <xdr:cNvPr id="616" name="image616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621</xdr:row>
      <xdr:rowOff>7600</xdr:rowOff>
    </xdr:from>
    <xdr:to>
      <xdr:col>5</xdr:col>
      <xdr:colOff>767600</xdr:colOff>
      <xdr:row>621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767600</xdr:colOff>
      <xdr:row>622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767600</xdr:colOff>
      <xdr:row>623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2" name="image622.jp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767600</xdr:colOff>
      <xdr:row>625</xdr:row>
      <xdr:rowOff>767600</xdr:rowOff>
    </xdr:to>
    <xdr:pic>
      <xdr:nvPicPr>
        <xdr:cNvPr id="623" name="image623.jp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980400</xdr:colOff>
      <xdr:row>626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980400</xdr:colOff>
      <xdr:row>627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767600</xdr:colOff>
      <xdr:row>628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767600</xdr:colOff>
      <xdr:row>630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767600</xdr:colOff>
      <xdr:row>631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767600</xdr:colOff>
      <xdr:row>632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767600</xdr:colOff>
      <xdr:row>633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767600</xdr:colOff>
      <xdr:row>634</xdr:row>
      <xdr:rowOff>767600</xdr:rowOff>
    </xdr:to>
    <xdr:pic>
      <xdr:nvPicPr>
        <xdr:cNvPr id="632" name="image632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767600</xdr:colOff>
      <xdr:row>635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767600</xdr:colOff>
      <xdr:row>636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767600</xdr:colOff>
      <xdr:row>637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767600</xdr:colOff>
      <xdr:row>638</xdr:row>
      <xdr:rowOff>767600</xdr:rowOff>
    </xdr:to>
    <xdr:pic>
      <xdr:nvPicPr>
        <xdr:cNvPr id="636" name="image636.pn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767600</xdr:colOff>
      <xdr:row>639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440800</xdr:colOff>
      <xdr:row>640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433200</xdr:colOff>
      <xdr:row>641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767600</xdr:colOff>
      <xdr:row>642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767600</xdr:colOff>
      <xdr:row>643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767600</xdr:colOff>
      <xdr:row>644</xdr:row>
      <xdr:rowOff>767600</xdr:rowOff>
    </xdr:to>
    <xdr:pic>
      <xdr:nvPicPr>
        <xdr:cNvPr id="642" name="image642.jp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767600</xdr:colOff>
      <xdr:row>645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767600</xdr:colOff>
      <xdr:row>646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767600</xdr:colOff>
      <xdr:row>647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767600</xdr:colOff>
      <xdr:row>648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767600</xdr:colOff>
      <xdr:row>649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767600</xdr:colOff>
      <xdr:row>650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767600</xdr:colOff>
      <xdr:row>651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767600</xdr:colOff>
      <xdr:row>652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767600</xdr:colOff>
      <xdr:row>653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767600</xdr:colOff>
      <xdr:row>654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767600</xdr:colOff>
      <xdr:row>655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767600</xdr:colOff>
      <xdr:row>656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767600</xdr:colOff>
      <xdr:row>657</xdr:row>
      <xdr:rowOff>767600</xdr:rowOff>
    </xdr:to>
    <xdr:pic>
      <xdr:nvPicPr>
        <xdr:cNvPr id="655" name="image655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767600</xdr:colOff>
      <xdr:row>658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767600</xdr:colOff>
      <xdr:row>659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767600</xdr:colOff>
      <xdr:row>660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767600</xdr:colOff>
      <xdr:row>661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767600</xdr:colOff>
      <xdr:row>662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767600</xdr:colOff>
      <xdr:row>663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767600</xdr:colOff>
      <xdr:row>664</xdr:row>
      <xdr:rowOff>767600</xdr:rowOff>
    </xdr:to>
    <xdr:pic>
      <xdr:nvPicPr>
        <xdr:cNvPr id="662" name="image662.jp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767600</xdr:colOff>
      <xdr:row>665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767600</xdr:colOff>
      <xdr:row>666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767600</xdr:colOff>
      <xdr:row>667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767600</xdr:colOff>
      <xdr:row>668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767600</xdr:colOff>
      <xdr:row>669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767600</xdr:colOff>
      <xdr:row>670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767600</xdr:colOff>
      <xdr:row>671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767600</xdr:colOff>
      <xdr:row>672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767600</xdr:colOff>
      <xdr:row>673</xdr:row>
      <xdr:rowOff>767600</xdr:rowOff>
    </xdr:to>
    <xdr:pic>
      <xdr:nvPicPr>
        <xdr:cNvPr id="671" name="image671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767600</xdr:colOff>
      <xdr:row>674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950000</xdr:colOff>
      <xdr:row>675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767600</xdr:colOff>
      <xdr:row>676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767600</xdr:colOff>
      <xdr:row>677</xdr:row>
      <xdr:rowOff>767600</xdr:rowOff>
    </xdr:to>
    <xdr:pic>
      <xdr:nvPicPr>
        <xdr:cNvPr id="675" name="image675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767600</xdr:colOff>
      <xdr:row>678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767600</xdr:colOff>
      <xdr:row>679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767600</xdr:colOff>
      <xdr:row>680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767600</xdr:colOff>
      <xdr:row>681</xdr:row>
      <xdr:rowOff>767600</xdr:rowOff>
    </xdr:to>
    <xdr:pic>
      <xdr:nvPicPr>
        <xdr:cNvPr id="679" name="image679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767600</xdr:colOff>
      <xdr:row>682</xdr:row>
      <xdr:rowOff>767600</xdr:rowOff>
    </xdr:to>
    <xdr:pic>
      <xdr:nvPicPr>
        <xdr:cNvPr id="680" name="image680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775200</xdr:colOff>
      <xdr:row>683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767600</xdr:colOff>
      <xdr:row>684</xdr:row>
      <xdr:rowOff>767600</xdr:rowOff>
    </xdr:to>
    <xdr:pic>
      <xdr:nvPicPr>
        <xdr:cNvPr id="682" name="image682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600400</xdr:colOff>
      <xdr:row>685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600400</xdr:colOff>
      <xdr:row>686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592800</xdr:colOff>
      <xdr:row>687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562400</xdr:colOff>
      <xdr:row>688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554800</xdr:colOff>
      <xdr:row>689</xdr:row>
      <xdr:rowOff>767600</xdr:rowOff>
    </xdr:to>
    <xdr:pic>
      <xdr:nvPicPr>
        <xdr:cNvPr id="687" name="image68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600400</xdr:colOff>
      <xdr:row>690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585200</xdr:colOff>
      <xdr:row>691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592800</xdr:colOff>
      <xdr:row>692</xdr:row>
      <xdr:rowOff>767600</xdr:rowOff>
    </xdr:to>
    <xdr:pic>
      <xdr:nvPicPr>
        <xdr:cNvPr id="690" name="image690.jp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600400</xdr:colOff>
      <xdr:row>693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585200</xdr:colOff>
      <xdr:row>694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592800</xdr:colOff>
      <xdr:row>695</xdr:row>
      <xdr:rowOff>767600</xdr:rowOff>
    </xdr:to>
    <xdr:pic>
      <xdr:nvPicPr>
        <xdr:cNvPr id="693" name="image693.jp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585200</xdr:colOff>
      <xdr:row>696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562400</xdr:colOff>
      <xdr:row>697</xdr:row>
      <xdr:rowOff>767600</xdr:rowOff>
    </xdr:to>
    <xdr:pic>
      <xdr:nvPicPr>
        <xdr:cNvPr id="695" name="image69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570000</xdr:colOff>
      <xdr:row>698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554800</xdr:colOff>
      <xdr:row>699</xdr:row>
      <xdr:rowOff>767600</xdr:rowOff>
    </xdr:to>
    <xdr:pic>
      <xdr:nvPicPr>
        <xdr:cNvPr id="697" name="image69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562400</xdr:colOff>
      <xdr:row>700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554800</xdr:colOff>
      <xdr:row>701</xdr:row>
      <xdr:rowOff>767600</xdr:rowOff>
    </xdr:to>
    <xdr:pic>
      <xdr:nvPicPr>
        <xdr:cNvPr id="699" name="image699.jp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592800</xdr:colOff>
      <xdr:row>702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554800</xdr:colOff>
      <xdr:row>703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592800</xdr:colOff>
      <xdr:row>704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562400</xdr:colOff>
      <xdr:row>705</xdr:row>
      <xdr:rowOff>767600</xdr:rowOff>
    </xdr:to>
    <xdr:pic>
      <xdr:nvPicPr>
        <xdr:cNvPr id="703" name="image703.jp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600400</xdr:colOff>
      <xdr:row>706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600400</xdr:colOff>
      <xdr:row>707</xdr:row>
      <xdr:rowOff>767600</xdr:rowOff>
    </xdr:to>
    <xdr:pic>
      <xdr:nvPicPr>
        <xdr:cNvPr id="705" name="image70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554800</xdr:colOff>
      <xdr:row>708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600400</xdr:colOff>
      <xdr:row>709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562400</xdr:colOff>
      <xdr:row>710</xdr:row>
      <xdr:rowOff>767600</xdr:rowOff>
    </xdr:to>
    <xdr:pic>
      <xdr:nvPicPr>
        <xdr:cNvPr id="708" name="image70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554800</xdr:colOff>
      <xdr:row>711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600400</xdr:colOff>
      <xdr:row>712</xdr:row>
      <xdr:rowOff>767600</xdr:rowOff>
    </xdr:to>
    <xdr:pic>
      <xdr:nvPicPr>
        <xdr:cNvPr id="710" name="image710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554800</xdr:colOff>
      <xdr:row>713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600400</xdr:colOff>
      <xdr:row>714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600400</xdr:colOff>
      <xdr:row>715</xdr:row>
      <xdr:rowOff>767600</xdr:rowOff>
    </xdr:to>
    <xdr:pic>
      <xdr:nvPicPr>
        <xdr:cNvPr id="713" name="image713.jp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585200</xdr:colOff>
      <xdr:row>716</xdr:row>
      <xdr:rowOff>767600</xdr:rowOff>
    </xdr:to>
    <xdr:pic>
      <xdr:nvPicPr>
        <xdr:cNvPr id="714" name="image714.pn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600400</xdr:colOff>
      <xdr:row>717</xdr:row>
      <xdr:rowOff>767600</xdr:rowOff>
    </xdr:to>
    <xdr:pic>
      <xdr:nvPicPr>
        <xdr:cNvPr id="715" name="image715.jp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600400</xdr:colOff>
      <xdr:row>718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767600</xdr:colOff>
      <xdr:row>719</xdr:row>
      <xdr:rowOff>767600</xdr:rowOff>
    </xdr:to>
    <xdr:pic>
      <xdr:nvPicPr>
        <xdr:cNvPr id="717" name="image717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767600</xdr:colOff>
      <xdr:row>720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744800</xdr:colOff>
      <xdr:row>721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767600</xdr:colOff>
      <xdr:row>722</xdr:row>
      <xdr:rowOff>767600</xdr:rowOff>
    </xdr:to>
    <xdr:pic>
      <xdr:nvPicPr>
        <xdr:cNvPr id="720" name="image720.jp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767600</xdr:colOff>
      <xdr:row>723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767600</xdr:colOff>
      <xdr:row>724</xdr:row>
      <xdr:rowOff>767600</xdr:rowOff>
    </xdr:to>
    <xdr:pic>
      <xdr:nvPicPr>
        <xdr:cNvPr id="722" name="image722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767600</xdr:colOff>
      <xdr:row>725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767600</xdr:colOff>
      <xdr:row>726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760000</xdr:colOff>
      <xdr:row>727</xdr:row>
      <xdr:rowOff>767600</xdr:rowOff>
    </xdr:to>
    <xdr:pic>
      <xdr:nvPicPr>
        <xdr:cNvPr id="725" name="image725.jp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744800</xdr:colOff>
      <xdr:row>728</xdr:row>
      <xdr:rowOff>767600</xdr:rowOff>
    </xdr:to>
    <xdr:pic>
      <xdr:nvPicPr>
        <xdr:cNvPr id="726" name="image726.pn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767600</xdr:colOff>
      <xdr:row>729</xdr:row>
      <xdr:rowOff>767600</xdr:rowOff>
    </xdr:to>
    <xdr:pic>
      <xdr:nvPicPr>
        <xdr:cNvPr id="727" name="image727.jp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554800</xdr:colOff>
      <xdr:row>730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760000</xdr:colOff>
      <xdr:row>731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767600</xdr:colOff>
      <xdr:row>732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767600</xdr:colOff>
      <xdr:row>733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782800</xdr:colOff>
      <xdr:row>734</xdr:row>
      <xdr:rowOff>767600</xdr:rowOff>
    </xdr:to>
    <xdr:pic>
      <xdr:nvPicPr>
        <xdr:cNvPr id="732" name="image732.jp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767600</xdr:colOff>
      <xdr:row>735</xdr:row>
      <xdr:rowOff>767600</xdr:rowOff>
    </xdr:to>
    <xdr:pic>
      <xdr:nvPicPr>
        <xdr:cNvPr id="733" name="image733.jp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744800</xdr:colOff>
      <xdr:row>736</xdr:row>
      <xdr:rowOff>767600</xdr:rowOff>
    </xdr:to>
    <xdr:pic>
      <xdr:nvPicPr>
        <xdr:cNvPr id="734" name="image734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767600</xdr:colOff>
      <xdr:row>737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737200</xdr:colOff>
      <xdr:row>738</xdr:row>
      <xdr:rowOff>767600</xdr:rowOff>
    </xdr:to>
    <xdr:pic>
      <xdr:nvPicPr>
        <xdr:cNvPr id="736" name="image736.pn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767600</xdr:colOff>
      <xdr:row>739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760000</xdr:colOff>
      <xdr:row>740</xdr:row>
      <xdr:rowOff>767600</xdr:rowOff>
    </xdr:to>
    <xdr:pic>
      <xdr:nvPicPr>
        <xdr:cNvPr id="738" name="image738.pn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767600</xdr:colOff>
      <xdr:row>741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767600</xdr:colOff>
      <xdr:row>742</xdr:row>
      <xdr:rowOff>767600</xdr:rowOff>
    </xdr:to>
    <xdr:pic>
      <xdr:nvPicPr>
        <xdr:cNvPr id="740" name="image740.jp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767600</xdr:colOff>
      <xdr:row>743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767600</xdr:colOff>
      <xdr:row>744</xdr:row>
      <xdr:rowOff>767600</xdr:rowOff>
    </xdr:to>
    <xdr:pic>
      <xdr:nvPicPr>
        <xdr:cNvPr id="742" name="image742.jp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752400</xdr:colOff>
      <xdr:row>745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775200</xdr:colOff>
      <xdr:row>746</xdr:row>
      <xdr:rowOff>767600</xdr:rowOff>
    </xdr:to>
    <xdr:pic>
      <xdr:nvPicPr>
        <xdr:cNvPr id="744" name="image744.jp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752400</xdr:colOff>
      <xdr:row>747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790400</xdr:colOff>
      <xdr:row>748</xdr:row>
      <xdr:rowOff>767600</xdr:rowOff>
    </xdr:to>
    <xdr:pic>
      <xdr:nvPicPr>
        <xdr:cNvPr id="746" name="image746.jp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767600</xdr:colOff>
      <xdr:row>749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767600</xdr:colOff>
      <xdr:row>750</xdr:row>
      <xdr:rowOff>767600</xdr:rowOff>
    </xdr:to>
    <xdr:pic>
      <xdr:nvPicPr>
        <xdr:cNvPr id="748" name="image748.pn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760000</xdr:colOff>
      <xdr:row>751</xdr:row>
      <xdr:rowOff>767600</xdr:rowOff>
    </xdr:to>
    <xdr:pic>
      <xdr:nvPicPr>
        <xdr:cNvPr id="749" name="image749.jp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744800</xdr:colOff>
      <xdr:row>752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767600</xdr:colOff>
      <xdr:row>753</xdr:row>
      <xdr:rowOff>767600</xdr:rowOff>
    </xdr:to>
    <xdr:pic>
      <xdr:nvPicPr>
        <xdr:cNvPr id="751" name="image751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782800</xdr:colOff>
      <xdr:row>754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494000</xdr:colOff>
      <xdr:row>755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486400</xdr:colOff>
      <xdr:row>756</xdr:row>
      <xdr:rowOff>767600</xdr:rowOff>
    </xdr:to>
    <xdr:pic>
      <xdr:nvPicPr>
        <xdr:cNvPr id="754" name="image754.jp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494000</xdr:colOff>
      <xdr:row>757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494000</xdr:colOff>
      <xdr:row>758</xdr:row>
      <xdr:rowOff>767600</xdr:rowOff>
    </xdr:to>
    <xdr:pic>
      <xdr:nvPicPr>
        <xdr:cNvPr id="756" name="image756.jp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494000</xdr:colOff>
      <xdr:row>759</xdr:row>
      <xdr:rowOff>767600</xdr:rowOff>
    </xdr:to>
    <xdr:pic>
      <xdr:nvPicPr>
        <xdr:cNvPr id="757" name="image757.jp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494000</xdr:colOff>
      <xdr:row>760</xdr:row>
      <xdr:rowOff>767600</xdr:rowOff>
    </xdr:to>
    <xdr:pic>
      <xdr:nvPicPr>
        <xdr:cNvPr id="758" name="image758.jp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494000</xdr:colOff>
      <xdr:row>761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744800</xdr:colOff>
      <xdr:row>762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767600</xdr:colOff>
      <xdr:row>763</xdr:row>
      <xdr:rowOff>767600</xdr:rowOff>
    </xdr:to>
    <xdr:pic>
      <xdr:nvPicPr>
        <xdr:cNvPr id="761" name="image761.jp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775200</xdr:colOff>
      <xdr:row>764</xdr:row>
      <xdr:rowOff>767600</xdr:rowOff>
    </xdr:to>
    <xdr:pic>
      <xdr:nvPicPr>
        <xdr:cNvPr id="762" name="image762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790400</xdr:colOff>
      <xdr:row>765</xdr:row>
      <xdr:rowOff>767600</xdr:rowOff>
    </xdr:to>
    <xdr:pic>
      <xdr:nvPicPr>
        <xdr:cNvPr id="763" name="image763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767600</xdr:colOff>
      <xdr:row>766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767600</xdr:colOff>
      <xdr:row>767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744800</xdr:colOff>
      <xdr:row>768</xdr:row>
      <xdr:rowOff>767600</xdr:rowOff>
    </xdr:to>
    <xdr:pic>
      <xdr:nvPicPr>
        <xdr:cNvPr id="766" name="image766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767600</xdr:colOff>
      <xdr:row>769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798000</xdr:colOff>
      <xdr:row>770</xdr:row>
      <xdr:rowOff>767600</xdr:rowOff>
    </xdr:to>
    <xdr:pic>
      <xdr:nvPicPr>
        <xdr:cNvPr id="768" name="image768.jp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760000</xdr:colOff>
      <xdr:row>771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760000</xdr:colOff>
      <xdr:row>772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927200</xdr:colOff>
      <xdr:row>773</xdr:row>
      <xdr:rowOff>767600</xdr:rowOff>
    </xdr:to>
    <xdr:pic>
      <xdr:nvPicPr>
        <xdr:cNvPr id="771" name="image771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1459200</xdr:colOff>
      <xdr:row>774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592800</xdr:colOff>
      <xdr:row>775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729600</xdr:colOff>
      <xdr:row>776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767600</xdr:colOff>
      <xdr:row>777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760000</xdr:colOff>
      <xdr:row>778</xdr:row>
      <xdr:rowOff>767600</xdr:rowOff>
    </xdr:to>
    <xdr:pic>
      <xdr:nvPicPr>
        <xdr:cNvPr id="776" name="image776.jp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775200</xdr:colOff>
      <xdr:row>779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782800</xdr:colOff>
      <xdr:row>780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775200</xdr:colOff>
      <xdr:row>781</xdr:row>
      <xdr:rowOff>767600</xdr:rowOff>
    </xdr:to>
    <xdr:pic>
      <xdr:nvPicPr>
        <xdr:cNvPr id="779" name="image779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767600</xdr:colOff>
      <xdr:row>782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782800</xdr:colOff>
      <xdr:row>783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760000</xdr:colOff>
      <xdr:row>784</xdr:row>
      <xdr:rowOff>767600</xdr:rowOff>
    </xdr:to>
    <xdr:pic>
      <xdr:nvPicPr>
        <xdr:cNvPr id="782" name="image782.jp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752400</xdr:colOff>
      <xdr:row>785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767600</xdr:colOff>
      <xdr:row>786</xdr:row>
      <xdr:rowOff>767600</xdr:rowOff>
    </xdr:to>
    <xdr:pic>
      <xdr:nvPicPr>
        <xdr:cNvPr id="784" name="image784.jp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760000</xdr:colOff>
      <xdr:row>787</xdr:row>
      <xdr:rowOff>767600</xdr:rowOff>
    </xdr:to>
    <xdr:pic>
      <xdr:nvPicPr>
        <xdr:cNvPr id="785" name="image785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760000</xdr:colOff>
      <xdr:row>788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767600</xdr:colOff>
      <xdr:row>789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775200</xdr:colOff>
      <xdr:row>790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775200</xdr:colOff>
      <xdr:row>791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752400</xdr:colOff>
      <xdr:row>792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775200</xdr:colOff>
      <xdr:row>793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760000</xdr:colOff>
      <xdr:row>794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775200</xdr:colOff>
      <xdr:row>795</xdr:row>
      <xdr:rowOff>767600</xdr:rowOff>
    </xdr:to>
    <xdr:pic>
      <xdr:nvPicPr>
        <xdr:cNvPr id="793" name="image793.jp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767600</xdr:colOff>
      <xdr:row>796</xdr:row>
      <xdr:rowOff>767600</xdr:rowOff>
    </xdr:to>
    <xdr:pic>
      <xdr:nvPicPr>
        <xdr:cNvPr id="794" name="image794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767600</xdr:colOff>
      <xdr:row>797</xdr:row>
      <xdr:rowOff>767600</xdr:rowOff>
    </xdr:to>
    <xdr:pic>
      <xdr:nvPicPr>
        <xdr:cNvPr id="795" name="image795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760000</xdr:colOff>
      <xdr:row>798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744800</xdr:colOff>
      <xdr:row>799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729600</xdr:colOff>
      <xdr:row>800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760000</xdr:colOff>
      <xdr:row>801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782800</xdr:colOff>
      <xdr:row>802</xdr:row>
      <xdr:rowOff>767600</xdr:rowOff>
    </xdr:to>
    <xdr:pic>
      <xdr:nvPicPr>
        <xdr:cNvPr id="800" name="image800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760000</xdr:colOff>
      <xdr:row>803</xdr:row>
      <xdr:rowOff>767600</xdr:rowOff>
    </xdr:to>
    <xdr:pic>
      <xdr:nvPicPr>
        <xdr:cNvPr id="801" name="image801.jp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767600</xdr:colOff>
      <xdr:row>804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752400</xdr:colOff>
      <xdr:row>805</xdr:row>
      <xdr:rowOff>767600</xdr:rowOff>
    </xdr:to>
    <xdr:pic>
      <xdr:nvPicPr>
        <xdr:cNvPr id="803" name="image803.jp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767600</xdr:colOff>
      <xdr:row>806</xdr:row>
      <xdr:rowOff>767600</xdr:rowOff>
    </xdr:to>
    <xdr:pic>
      <xdr:nvPicPr>
        <xdr:cNvPr id="804" name="image804.pn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760000</xdr:colOff>
      <xdr:row>807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752400</xdr:colOff>
      <xdr:row>808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767600</xdr:colOff>
      <xdr:row>809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767600</xdr:colOff>
      <xdr:row>810</xdr:row>
      <xdr:rowOff>767600</xdr:rowOff>
    </xdr:to>
    <xdr:pic>
      <xdr:nvPicPr>
        <xdr:cNvPr id="808" name="image808.jp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744800</xdr:colOff>
      <xdr:row>811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767600</xdr:colOff>
      <xdr:row>812</xdr:row>
      <xdr:rowOff>767600</xdr:rowOff>
    </xdr:to>
    <xdr:pic>
      <xdr:nvPicPr>
        <xdr:cNvPr id="810" name="image810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767600</xdr:colOff>
      <xdr:row>813</xdr:row>
      <xdr:rowOff>767600</xdr:rowOff>
    </xdr:to>
    <xdr:pic>
      <xdr:nvPicPr>
        <xdr:cNvPr id="811" name="image811.jp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767600</xdr:colOff>
      <xdr:row>814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760000</xdr:colOff>
      <xdr:row>815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775200</xdr:colOff>
      <xdr:row>816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767600</xdr:colOff>
      <xdr:row>817</xdr:row>
      <xdr:rowOff>767600</xdr:rowOff>
    </xdr:to>
    <xdr:pic>
      <xdr:nvPicPr>
        <xdr:cNvPr id="815" name="image815.pn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782800</xdr:colOff>
      <xdr:row>818</xdr:row>
      <xdr:rowOff>767600</xdr:rowOff>
    </xdr:to>
    <xdr:pic>
      <xdr:nvPicPr>
        <xdr:cNvPr id="816" name="image816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767600</xdr:colOff>
      <xdr:row>819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775200</xdr:colOff>
      <xdr:row>820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767600</xdr:colOff>
      <xdr:row>821</xdr:row>
      <xdr:rowOff>767600</xdr:rowOff>
    </xdr:to>
    <xdr:pic>
      <xdr:nvPicPr>
        <xdr:cNvPr id="819" name="image819.jp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760000</xdr:colOff>
      <xdr:row>822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752400</xdr:colOff>
      <xdr:row>823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744800</xdr:colOff>
      <xdr:row>824</xdr:row>
      <xdr:rowOff>767600</xdr:rowOff>
    </xdr:to>
    <xdr:pic>
      <xdr:nvPicPr>
        <xdr:cNvPr id="822" name="image822.jp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767600</xdr:colOff>
      <xdr:row>825</xdr:row>
      <xdr:rowOff>767600</xdr:rowOff>
    </xdr:to>
    <xdr:pic>
      <xdr:nvPicPr>
        <xdr:cNvPr id="823" name="image823.pn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744800</xdr:colOff>
      <xdr:row>826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744800</xdr:colOff>
      <xdr:row>827</xdr:row>
      <xdr:rowOff>767600</xdr:rowOff>
    </xdr:to>
    <xdr:pic>
      <xdr:nvPicPr>
        <xdr:cNvPr id="825" name="image825.jp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767600</xdr:colOff>
      <xdr:row>828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767600</xdr:colOff>
      <xdr:row>829</xdr:row>
      <xdr:rowOff>767600</xdr:rowOff>
    </xdr:to>
    <xdr:pic>
      <xdr:nvPicPr>
        <xdr:cNvPr id="827" name="image827.jp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767600</xdr:colOff>
      <xdr:row>830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760000</xdr:colOff>
      <xdr:row>831</xdr:row>
      <xdr:rowOff>767600</xdr:rowOff>
    </xdr:to>
    <xdr:pic>
      <xdr:nvPicPr>
        <xdr:cNvPr id="829" name="image829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767600</xdr:colOff>
      <xdr:row>832</xdr:row>
      <xdr:rowOff>767600</xdr:rowOff>
    </xdr:to>
    <xdr:pic>
      <xdr:nvPicPr>
        <xdr:cNvPr id="830" name="image830.pn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760000</xdr:colOff>
      <xdr:row>833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782800</xdr:colOff>
      <xdr:row>834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782800</xdr:colOff>
      <xdr:row>835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760000</xdr:colOff>
      <xdr:row>836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570000</xdr:colOff>
      <xdr:row>837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562400</xdr:colOff>
      <xdr:row>838</xdr:row>
      <xdr:rowOff>767600</xdr:rowOff>
    </xdr:to>
    <xdr:pic>
      <xdr:nvPicPr>
        <xdr:cNvPr id="836" name="image836.jp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562400</xdr:colOff>
      <xdr:row>839</xdr:row>
      <xdr:rowOff>767600</xdr:rowOff>
    </xdr:to>
    <xdr:pic>
      <xdr:nvPicPr>
        <xdr:cNvPr id="837" name="image837.jp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562400</xdr:colOff>
      <xdr:row>840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600400</xdr:colOff>
      <xdr:row>841</xdr:row>
      <xdr:rowOff>767600</xdr:rowOff>
    </xdr:to>
    <xdr:pic>
      <xdr:nvPicPr>
        <xdr:cNvPr id="839" name="image839.jp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592800</xdr:colOff>
      <xdr:row>842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547200</xdr:colOff>
      <xdr:row>843</xdr:row>
      <xdr:rowOff>767600</xdr:rowOff>
    </xdr:to>
    <xdr:pic>
      <xdr:nvPicPr>
        <xdr:cNvPr id="841" name="image841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592800</xdr:colOff>
      <xdr:row>844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592800</xdr:colOff>
      <xdr:row>845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600400</xdr:colOff>
      <xdr:row>846</xdr:row>
      <xdr:rowOff>767600</xdr:rowOff>
    </xdr:to>
    <xdr:pic>
      <xdr:nvPicPr>
        <xdr:cNvPr id="844" name="image844.jp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585200</xdr:colOff>
      <xdr:row>847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600400</xdr:colOff>
      <xdr:row>848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592800</xdr:colOff>
      <xdr:row>849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592800</xdr:colOff>
      <xdr:row>850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562400</xdr:colOff>
      <xdr:row>851</xdr:row>
      <xdr:rowOff>767600</xdr:rowOff>
    </xdr:to>
    <xdr:pic>
      <xdr:nvPicPr>
        <xdr:cNvPr id="849" name="image849.jp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600400</xdr:colOff>
      <xdr:row>852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600400</xdr:colOff>
      <xdr:row>853</xdr:row>
      <xdr:rowOff>767600</xdr:rowOff>
    </xdr:to>
    <xdr:pic>
      <xdr:nvPicPr>
        <xdr:cNvPr id="851" name="image851.jp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600400</xdr:colOff>
      <xdr:row>854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600400</xdr:colOff>
      <xdr:row>855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600400</xdr:colOff>
      <xdr:row>856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600400</xdr:colOff>
      <xdr:row>857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600400</xdr:colOff>
      <xdr:row>858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592800</xdr:colOff>
      <xdr:row>859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600400</xdr:colOff>
      <xdr:row>860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547200</xdr:colOff>
      <xdr:row>861</xdr:row>
      <xdr:rowOff>767600</xdr:rowOff>
    </xdr:to>
    <xdr:pic>
      <xdr:nvPicPr>
        <xdr:cNvPr id="859" name="image859.jp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547200</xdr:colOff>
      <xdr:row>862</xdr:row>
      <xdr:rowOff>767600</xdr:rowOff>
    </xdr:to>
    <xdr:pic>
      <xdr:nvPicPr>
        <xdr:cNvPr id="860" name="image860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767600</xdr:colOff>
      <xdr:row>863</xdr:row>
      <xdr:rowOff>767600</xdr:rowOff>
    </xdr:to>
    <xdr:pic>
      <xdr:nvPicPr>
        <xdr:cNvPr id="861" name="image861.pn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592800</xdr:colOff>
      <xdr:row>864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600400</xdr:colOff>
      <xdr:row>865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600400</xdr:colOff>
      <xdr:row>866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600400</xdr:colOff>
      <xdr:row>867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767600</xdr:colOff>
      <xdr:row>868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820800</xdr:colOff>
      <xdr:row>869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820800</xdr:colOff>
      <xdr:row>870</xdr:row>
      <xdr:rowOff>767600</xdr:rowOff>
    </xdr:to>
    <xdr:pic>
      <xdr:nvPicPr>
        <xdr:cNvPr id="868" name="image868.jp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820800</xdr:colOff>
      <xdr:row>871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820800</xdr:colOff>
      <xdr:row>872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820800</xdr:colOff>
      <xdr:row>873</xdr:row>
      <xdr:rowOff>767600</xdr:rowOff>
    </xdr:to>
    <xdr:pic>
      <xdr:nvPicPr>
        <xdr:cNvPr id="871" name="image871.jp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836000</xdr:colOff>
      <xdr:row>874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813200</xdr:colOff>
      <xdr:row>875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767600</xdr:colOff>
      <xdr:row>876</xdr:row>
      <xdr:rowOff>767600</xdr:rowOff>
    </xdr:to>
    <xdr:pic>
      <xdr:nvPicPr>
        <xdr:cNvPr id="874" name="image874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767600</xdr:colOff>
      <xdr:row>877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752400</xdr:colOff>
      <xdr:row>878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752400</xdr:colOff>
      <xdr:row>879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752400</xdr:colOff>
      <xdr:row>880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767600</xdr:colOff>
      <xdr:row>881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744800</xdr:colOff>
      <xdr:row>882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744800</xdr:colOff>
      <xdr:row>883</xdr:row>
      <xdr:rowOff>767600</xdr:rowOff>
    </xdr:to>
    <xdr:pic>
      <xdr:nvPicPr>
        <xdr:cNvPr id="881" name="image881.jp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760000</xdr:colOff>
      <xdr:row>884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775200</xdr:colOff>
      <xdr:row>885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752400</xdr:colOff>
      <xdr:row>886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760000</xdr:colOff>
      <xdr:row>887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767600</xdr:colOff>
      <xdr:row>888</xdr:row>
      <xdr:rowOff>767600</xdr:rowOff>
    </xdr:to>
    <xdr:pic>
      <xdr:nvPicPr>
        <xdr:cNvPr id="886" name="image886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767600</xdr:colOff>
      <xdr:row>889</xdr:row>
      <xdr:rowOff>767600</xdr:rowOff>
    </xdr:to>
    <xdr:pic>
      <xdr:nvPicPr>
        <xdr:cNvPr id="887" name="image887.jp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729600</xdr:colOff>
      <xdr:row>890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722000</xdr:colOff>
      <xdr:row>891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752400</xdr:colOff>
      <xdr:row>892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767600</xdr:colOff>
      <xdr:row>893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1018400</xdr:colOff>
      <xdr:row>894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1033600</xdr:colOff>
      <xdr:row>895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775200</xdr:colOff>
      <xdr:row>896</xdr:row>
      <xdr:rowOff>767600</xdr:rowOff>
    </xdr:to>
    <xdr:pic>
      <xdr:nvPicPr>
        <xdr:cNvPr id="894" name="image894.pn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767600</xdr:colOff>
      <xdr:row>897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744800</xdr:colOff>
      <xdr:row>898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760000</xdr:colOff>
      <xdr:row>899</xdr:row>
      <xdr:rowOff>767600</xdr:rowOff>
    </xdr:to>
    <xdr:pic>
      <xdr:nvPicPr>
        <xdr:cNvPr id="897" name="image897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1056400</xdr:colOff>
      <xdr:row>900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767600</xdr:colOff>
      <xdr:row>901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775200</xdr:colOff>
      <xdr:row>902</xdr:row>
      <xdr:rowOff>767600</xdr:rowOff>
    </xdr:to>
    <xdr:pic>
      <xdr:nvPicPr>
        <xdr:cNvPr id="900" name="image900.jp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744800</xdr:colOff>
      <xdr:row>903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744800</xdr:colOff>
      <xdr:row>904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752400</xdr:colOff>
      <xdr:row>905</xdr:row>
      <xdr:rowOff>767600</xdr:rowOff>
    </xdr:to>
    <xdr:pic>
      <xdr:nvPicPr>
        <xdr:cNvPr id="903" name="image903.jp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782800</xdr:colOff>
      <xdr:row>906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752400</xdr:colOff>
      <xdr:row>907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767600</xdr:colOff>
      <xdr:row>908</xdr:row>
      <xdr:rowOff>767600</xdr:rowOff>
    </xdr:to>
    <xdr:pic>
      <xdr:nvPicPr>
        <xdr:cNvPr id="906" name="image906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752400</xdr:colOff>
      <xdr:row>909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760000</xdr:colOff>
      <xdr:row>910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767600</xdr:colOff>
      <xdr:row>911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760000</xdr:colOff>
      <xdr:row>912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1033600</xdr:colOff>
      <xdr:row>913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775200</xdr:colOff>
      <xdr:row>914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744800</xdr:colOff>
      <xdr:row>915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782800</xdr:colOff>
      <xdr:row>916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744800</xdr:colOff>
      <xdr:row>917</xdr:row>
      <xdr:rowOff>767600</xdr:rowOff>
    </xdr:to>
    <xdr:pic>
      <xdr:nvPicPr>
        <xdr:cNvPr id="915" name="image915.jp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744800</xdr:colOff>
      <xdr:row>918</xdr:row>
      <xdr:rowOff>767600</xdr:rowOff>
    </xdr:to>
    <xdr:pic>
      <xdr:nvPicPr>
        <xdr:cNvPr id="916" name="image916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737200</xdr:colOff>
      <xdr:row>919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760000</xdr:colOff>
      <xdr:row>920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782800</xdr:colOff>
      <xdr:row>921</xdr:row>
      <xdr:rowOff>767600</xdr:rowOff>
    </xdr:to>
    <xdr:pic>
      <xdr:nvPicPr>
        <xdr:cNvPr id="919" name="image919.jp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767600</xdr:colOff>
      <xdr:row>922</xdr:row>
      <xdr:rowOff>767600</xdr:rowOff>
    </xdr:to>
    <xdr:pic>
      <xdr:nvPicPr>
        <xdr:cNvPr id="920" name="image920.jp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767600</xdr:colOff>
      <xdr:row>923</xdr:row>
      <xdr:rowOff>767600</xdr:rowOff>
    </xdr:to>
    <xdr:pic>
      <xdr:nvPicPr>
        <xdr:cNvPr id="921" name="image921.jp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767600</xdr:colOff>
      <xdr:row>924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775200</xdr:colOff>
      <xdr:row>925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752400</xdr:colOff>
      <xdr:row>926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752400</xdr:colOff>
      <xdr:row>927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1026000</xdr:colOff>
      <xdr:row>928</xdr:row>
      <xdr:rowOff>767600</xdr:rowOff>
    </xdr:to>
    <xdr:pic>
      <xdr:nvPicPr>
        <xdr:cNvPr id="926" name="image926.pn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782800</xdr:colOff>
      <xdr:row>929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752400</xdr:colOff>
      <xdr:row>930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737200</xdr:colOff>
      <xdr:row>931</xdr:row>
      <xdr:rowOff>767600</xdr:rowOff>
    </xdr:to>
    <xdr:pic>
      <xdr:nvPicPr>
        <xdr:cNvPr id="929" name="image929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744800</xdr:colOff>
      <xdr:row>932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744800</xdr:colOff>
      <xdr:row>933</xdr:row>
      <xdr:rowOff>767600</xdr:rowOff>
    </xdr:to>
    <xdr:pic>
      <xdr:nvPicPr>
        <xdr:cNvPr id="931" name="image931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1003200</xdr:colOff>
      <xdr:row>934</xdr:row>
      <xdr:rowOff>767600</xdr:rowOff>
    </xdr:to>
    <xdr:pic>
      <xdr:nvPicPr>
        <xdr:cNvPr id="932" name="image932.jp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760000</xdr:colOff>
      <xdr:row>935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798000</xdr:colOff>
      <xdr:row>936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767600</xdr:colOff>
      <xdr:row>937</xdr:row>
      <xdr:rowOff>767600</xdr:rowOff>
    </xdr:to>
    <xdr:pic>
      <xdr:nvPicPr>
        <xdr:cNvPr id="935" name="image935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760000</xdr:colOff>
      <xdr:row>938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782800</xdr:colOff>
      <xdr:row>939</xdr:row>
      <xdr:rowOff>767600</xdr:rowOff>
    </xdr:to>
    <xdr:pic>
      <xdr:nvPicPr>
        <xdr:cNvPr id="937" name="image937.jp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1048800</xdr:colOff>
      <xdr:row>940</xdr:row>
      <xdr:rowOff>767600</xdr:rowOff>
    </xdr:to>
    <xdr:pic>
      <xdr:nvPicPr>
        <xdr:cNvPr id="938" name="image938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744800</xdr:colOff>
      <xdr:row>941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752400</xdr:colOff>
      <xdr:row>942</xdr:row>
      <xdr:rowOff>767600</xdr:rowOff>
    </xdr:to>
    <xdr:pic>
      <xdr:nvPicPr>
        <xdr:cNvPr id="940" name="image940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760000</xdr:colOff>
      <xdr:row>943</xdr:row>
      <xdr:rowOff>767600</xdr:rowOff>
    </xdr:to>
    <xdr:pic>
      <xdr:nvPicPr>
        <xdr:cNvPr id="941" name="image941.jp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760000</xdr:colOff>
      <xdr:row>944</xdr:row>
      <xdr:rowOff>767600</xdr:rowOff>
    </xdr:to>
    <xdr:pic>
      <xdr:nvPicPr>
        <xdr:cNvPr id="942" name="image942.jp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782800</xdr:colOff>
      <xdr:row>945</xdr:row>
      <xdr:rowOff>767600</xdr:rowOff>
    </xdr:to>
    <xdr:pic>
      <xdr:nvPicPr>
        <xdr:cNvPr id="943" name="image943.jp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767600</xdr:colOff>
      <xdr:row>946</xdr:row>
      <xdr:rowOff>767600</xdr:rowOff>
    </xdr:to>
    <xdr:pic>
      <xdr:nvPicPr>
        <xdr:cNvPr id="944" name="image944.jp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760000</xdr:colOff>
      <xdr:row>947</xdr:row>
      <xdr:rowOff>767600</xdr:rowOff>
    </xdr:to>
    <xdr:pic>
      <xdr:nvPicPr>
        <xdr:cNvPr id="945" name="image945.jp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752400</xdr:colOff>
      <xdr:row>948</xdr:row>
      <xdr:rowOff>767600</xdr:rowOff>
    </xdr:to>
    <xdr:pic>
      <xdr:nvPicPr>
        <xdr:cNvPr id="946" name="image946.jp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760000</xdr:colOff>
      <xdr:row>949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752400</xdr:colOff>
      <xdr:row>950</xdr:row>
      <xdr:rowOff>767600</xdr:rowOff>
    </xdr:to>
    <xdr:pic>
      <xdr:nvPicPr>
        <xdr:cNvPr id="948" name="image948.jp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988000</xdr:colOff>
      <xdr:row>951</xdr:row>
      <xdr:rowOff>767600</xdr:rowOff>
    </xdr:to>
    <xdr:pic>
      <xdr:nvPicPr>
        <xdr:cNvPr id="949" name="image949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722000</xdr:colOff>
      <xdr:row>952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752400</xdr:colOff>
      <xdr:row>953</xdr:row>
      <xdr:rowOff>767600</xdr:rowOff>
    </xdr:to>
    <xdr:pic>
      <xdr:nvPicPr>
        <xdr:cNvPr id="951" name="image951.jp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760000</xdr:colOff>
      <xdr:row>954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760000</xdr:colOff>
      <xdr:row>955</xdr:row>
      <xdr:rowOff>767600</xdr:rowOff>
    </xdr:to>
    <xdr:pic>
      <xdr:nvPicPr>
        <xdr:cNvPr id="953" name="image953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767600</xdr:colOff>
      <xdr:row>956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782800</xdr:colOff>
      <xdr:row>957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744800</xdr:colOff>
      <xdr:row>958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767600</xdr:colOff>
      <xdr:row>959</xdr:row>
      <xdr:rowOff>767600</xdr:rowOff>
    </xdr:to>
    <xdr:pic>
      <xdr:nvPicPr>
        <xdr:cNvPr id="957" name="image957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790400</xdr:colOff>
      <xdr:row>960</xdr:row>
      <xdr:rowOff>767600</xdr:rowOff>
    </xdr:to>
    <xdr:pic>
      <xdr:nvPicPr>
        <xdr:cNvPr id="958" name="image958.jp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782800</xdr:colOff>
      <xdr:row>961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790400</xdr:colOff>
      <xdr:row>962</xdr:row>
      <xdr:rowOff>767600</xdr:rowOff>
    </xdr:to>
    <xdr:pic>
      <xdr:nvPicPr>
        <xdr:cNvPr id="960" name="image960.jp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767600</xdr:colOff>
      <xdr:row>963</xdr:row>
      <xdr:rowOff>767600</xdr:rowOff>
    </xdr:to>
    <xdr:pic>
      <xdr:nvPicPr>
        <xdr:cNvPr id="961" name="image961.jp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798000</xdr:colOff>
      <xdr:row>964</xdr:row>
      <xdr:rowOff>767600</xdr:rowOff>
    </xdr:to>
    <xdr:pic>
      <xdr:nvPicPr>
        <xdr:cNvPr id="962" name="image962.jp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767600</xdr:colOff>
      <xdr:row>965</xdr:row>
      <xdr:rowOff>767600</xdr:rowOff>
    </xdr:to>
    <xdr:pic>
      <xdr:nvPicPr>
        <xdr:cNvPr id="963" name="image963.jp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767600</xdr:colOff>
      <xdr:row>966</xdr:row>
      <xdr:rowOff>767600</xdr:rowOff>
    </xdr:to>
    <xdr:pic>
      <xdr:nvPicPr>
        <xdr:cNvPr id="964" name="image964.jp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775200</xdr:colOff>
      <xdr:row>967</xdr:row>
      <xdr:rowOff>767600</xdr:rowOff>
    </xdr:to>
    <xdr:pic>
      <xdr:nvPicPr>
        <xdr:cNvPr id="965" name="image965.pn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767600</xdr:colOff>
      <xdr:row>968</xdr:row>
      <xdr:rowOff>767600</xdr:rowOff>
    </xdr:to>
    <xdr:pic>
      <xdr:nvPicPr>
        <xdr:cNvPr id="966" name="image966.jp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767600</xdr:colOff>
      <xdr:row>969</xdr:row>
      <xdr:rowOff>767600</xdr:rowOff>
    </xdr:to>
    <xdr:pic>
      <xdr:nvPicPr>
        <xdr:cNvPr id="967" name="image967.jp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752400</xdr:colOff>
      <xdr:row>970</xdr:row>
      <xdr:rowOff>767600</xdr:rowOff>
    </xdr:to>
    <xdr:pic>
      <xdr:nvPicPr>
        <xdr:cNvPr id="968" name="image968.jp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752400</xdr:colOff>
      <xdr:row>971</xdr:row>
      <xdr:rowOff>767600</xdr:rowOff>
    </xdr:to>
    <xdr:pic>
      <xdr:nvPicPr>
        <xdr:cNvPr id="969" name="image969.jp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775200</xdr:colOff>
      <xdr:row>972</xdr:row>
      <xdr:rowOff>767600</xdr:rowOff>
    </xdr:to>
    <xdr:pic>
      <xdr:nvPicPr>
        <xdr:cNvPr id="970" name="image970.jp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767600</xdr:colOff>
      <xdr:row>973</xdr:row>
      <xdr:rowOff>767600</xdr:rowOff>
    </xdr:to>
    <xdr:pic>
      <xdr:nvPicPr>
        <xdr:cNvPr id="971" name="image971.jp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767600</xdr:colOff>
      <xdr:row>974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767600</xdr:colOff>
      <xdr:row>975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767600</xdr:colOff>
      <xdr:row>976</xdr:row>
      <xdr:rowOff>767600</xdr:rowOff>
    </xdr:to>
    <xdr:pic>
      <xdr:nvPicPr>
        <xdr:cNvPr id="974" name="image974.jp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767600</xdr:colOff>
      <xdr:row>977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767600</xdr:colOff>
      <xdr:row>978</xdr:row>
      <xdr:rowOff>767600</xdr:rowOff>
    </xdr:to>
    <xdr:pic>
      <xdr:nvPicPr>
        <xdr:cNvPr id="976" name="image976.jp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767600</xdr:colOff>
      <xdr:row>979</xdr:row>
      <xdr:rowOff>767600</xdr:rowOff>
    </xdr:to>
    <xdr:pic>
      <xdr:nvPicPr>
        <xdr:cNvPr id="977" name="image977.jp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767600</xdr:colOff>
      <xdr:row>980</xdr:row>
      <xdr:rowOff>767600</xdr:rowOff>
    </xdr:to>
    <xdr:pic>
      <xdr:nvPicPr>
        <xdr:cNvPr id="978" name="image97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767600</xdr:colOff>
      <xdr:row>981</xdr:row>
      <xdr:rowOff>767600</xdr:rowOff>
    </xdr:to>
    <xdr:pic>
      <xdr:nvPicPr>
        <xdr:cNvPr id="979" name="image979.jp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638400</xdr:colOff>
      <xdr:row>982</xdr:row>
      <xdr:rowOff>767600</xdr:rowOff>
    </xdr:to>
    <xdr:pic>
      <xdr:nvPicPr>
        <xdr:cNvPr id="980" name="image980.jp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638400</xdr:colOff>
      <xdr:row>983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638400</xdr:colOff>
      <xdr:row>984</xdr:row>
      <xdr:rowOff>767600</xdr:rowOff>
    </xdr:to>
    <xdr:pic>
      <xdr:nvPicPr>
        <xdr:cNvPr id="982" name="image982.jp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767600</xdr:colOff>
      <xdr:row>985</xdr:row>
      <xdr:rowOff>767600</xdr:rowOff>
    </xdr:to>
    <xdr:pic>
      <xdr:nvPicPr>
        <xdr:cNvPr id="983" name="image983.pn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638400</xdr:colOff>
      <xdr:row>986</xdr:row>
      <xdr:rowOff>767600</xdr:rowOff>
    </xdr:to>
    <xdr:pic>
      <xdr:nvPicPr>
        <xdr:cNvPr id="984" name="image984.pn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646000</xdr:colOff>
      <xdr:row>987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638400</xdr:colOff>
      <xdr:row>988</xdr:row>
      <xdr:rowOff>767600</xdr:rowOff>
    </xdr:to>
    <xdr:pic>
      <xdr:nvPicPr>
        <xdr:cNvPr id="986" name="image986.jp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638400</xdr:colOff>
      <xdr:row>989</xdr:row>
      <xdr:rowOff>767600</xdr:rowOff>
    </xdr:to>
    <xdr:pic>
      <xdr:nvPicPr>
        <xdr:cNvPr id="987" name="image987.jp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638400</xdr:colOff>
      <xdr:row>990</xdr:row>
      <xdr:rowOff>767600</xdr:rowOff>
    </xdr:to>
    <xdr:pic>
      <xdr:nvPicPr>
        <xdr:cNvPr id="988" name="image988.pn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638400</xdr:colOff>
      <xdr:row>991</xdr:row>
      <xdr:rowOff>767600</xdr:rowOff>
    </xdr:to>
    <xdr:pic>
      <xdr:nvPicPr>
        <xdr:cNvPr id="989" name="image989.pn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638400</xdr:colOff>
      <xdr:row>992</xdr:row>
      <xdr:rowOff>767600</xdr:rowOff>
    </xdr:to>
    <xdr:pic>
      <xdr:nvPicPr>
        <xdr:cNvPr id="990" name="image990.jp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615600</xdr:colOff>
      <xdr:row>993</xdr:row>
      <xdr:rowOff>767600</xdr:rowOff>
    </xdr:to>
    <xdr:pic>
      <xdr:nvPicPr>
        <xdr:cNvPr id="991" name="image991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767600</xdr:colOff>
      <xdr:row>994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638400</xdr:colOff>
      <xdr:row>995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646000</xdr:colOff>
      <xdr:row>996</xdr:row>
      <xdr:rowOff>767600</xdr:rowOff>
    </xdr:to>
    <xdr:pic>
      <xdr:nvPicPr>
        <xdr:cNvPr id="994" name="image994.jp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615600</xdr:colOff>
      <xdr:row>997</xdr:row>
      <xdr:rowOff>767600</xdr:rowOff>
    </xdr:to>
    <xdr:pic>
      <xdr:nvPicPr>
        <xdr:cNvPr id="995" name="image995.jp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615600</xdr:colOff>
      <xdr:row>998</xdr:row>
      <xdr:rowOff>767600</xdr:rowOff>
    </xdr:to>
    <xdr:pic>
      <xdr:nvPicPr>
        <xdr:cNvPr id="996" name="image996.jp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638400</xdr:colOff>
      <xdr:row>999</xdr:row>
      <xdr:rowOff>767600</xdr:rowOff>
    </xdr:to>
    <xdr:pic>
      <xdr:nvPicPr>
        <xdr:cNvPr id="997" name="image997.pn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615600</xdr:colOff>
      <xdr:row>1000</xdr:row>
      <xdr:rowOff>767600</xdr:rowOff>
    </xdr:to>
    <xdr:pic>
      <xdr:nvPicPr>
        <xdr:cNvPr id="998" name="image998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638400</xdr:colOff>
      <xdr:row>1001</xdr:row>
      <xdr:rowOff>767600</xdr:rowOff>
    </xdr:to>
    <xdr:pic>
      <xdr:nvPicPr>
        <xdr:cNvPr id="999" name="image999.pn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638400</xdr:colOff>
      <xdr:row>1002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646000</xdr:colOff>
      <xdr:row>1003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615600</xdr:colOff>
      <xdr:row>1004</xdr:row>
      <xdr:rowOff>767600</xdr:rowOff>
    </xdr:to>
    <xdr:pic>
      <xdr:nvPicPr>
        <xdr:cNvPr id="1002" name="image1002.jp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638400</xdr:colOff>
      <xdr:row>1005</xdr:row>
      <xdr:rowOff>767600</xdr:rowOff>
    </xdr:to>
    <xdr:pic>
      <xdr:nvPicPr>
        <xdr:cNvPr id="1003" name="image1003.pn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638400</xdr:colOff>
      <xdr:row>1006</xdr:row>
      <xdr:rowOff>767600</xdr:rowOff>
    </xdr:to>
    <xdr:pic>
      <xdr:nvPicPr>
        <xdr:cNvPr id="1004" name="image1004.jp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638400</xdr:colOff>
      <xdr:row>1007</xdr:row>
      <xdr:rowOff>767600</xdr:rowOff>
    </xdr:to>
    <xdr:pic>
      <xdr:nvPicPr>
        <xdr:cNvPr id="1005" name="image1005.jp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638400</xdr:colOff>
      <xdr:row>1008</xdr:row>
      <xdr:rowOff>767600</xdr:rowOff>
    </xdr:to>
    <xdr:pic>
      <xdr:nvPicPr>
        <xdr:cNvPr id="1006" name="image1006.jp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638400</xdr:colOff>
      <xdr:row>1009</xdr:row>
      <xdr:rowOff>767600</xdr:rowOff>
    </xdr:to>
    <xdr:pic>
      <xdr:nvPicPr>
        <xdr:cNvPr id="1007" name="image1007.jp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615600</xdr:colOff>
      <xdr:row>1010</xdr:row>
      <xdr:rowOff>767600</xdr:rowOff>
    </xdr:to>
    <xdr:pic>
      <xdr:nvPicPr>
        <xdr:cNvPr id="1008" name="image1008.pn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615600</xdr:colOff>
      <xdr:row>1011</xdr:row>
      <xdr:rowOff>767600</xdr:rowOff>
    </xdr:to>
    <xdr:pic>
      <xdr:nvPicPr>
        <xdr:cNvPr id="1009" name="image1009.pn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615600</xdr:colOff>
      <xdr:row>1012</xdr:row>
      <xdr:rowOff>767600</xdr:rowOff>
    </xdr:to>
    <xdr:pic>
      <xdr:nvPicPr>
        <xdr:cNvPr id="1010" name="image1010.pn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615600</xdr:colOff>
      <xdr:row>1013</xdr:row>
      <xdr:rowOff>767600</xdr:rowOff>
    </xdr:to>
    <xdr:pic>
      <xdr:nvPicPr>
        <xdr:cNvPr id="1011" name="image1011.pn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615600</xdr:colOff>
      <xdr:row>1014</xdr:row>
      <xdr:rowOff>767600</xdr:rowOff>
    </xdr:to>
    <xdr:pic>
      <xdr:nvPicPr>
        <xdr:cNvPr id="1012" name="image1012.pn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615600</xdr:colOff>
      <xdr:row>1015</xdr:row>
      <xdr:rowOff>767600</xdr:rowOff>
    </xdr:to>
    <xdr:pic>
      <xdr:nvPicPr>
        <xdr:cNvPr id="1013" name="image1013.pn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615600</xdr:colOff>
      <xdr:row>1016</xdr:row>
      <xdr:rowOff>767600</xdr:rowOff>
    </xdr:to>
    <xdr:pic>
      <xdr:nvPicPr>
        <xdr:cNvPr id="1014" name="image1014.pn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638400</xdr:colOff>
      <xdr:row>1017</xdr:row>
      <xdr:rowOff>767600</xdr:rowOff>
    </xdr:to>
    <xdr:pic>
      <xdr:nvPicPr>
        <xdr:cNvPr id="1015" name="image1015.jp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638400</xdr:colOff>
      <xdr:row>1018</xdr:row>
      <xdr:rowOff>767600</xdr:rowOff>
    </xdr:to>
    <xdr:pic>
      <xdr:nvPicPr>
        <xdr:cNvPr id="1016" name="image1016.pn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638400</xdr:colOff>
      <xdr:row>1019</xdr:row>
      <xdr:rowOff>767600</xdr:rowOff>
    </xdr:to>
    <xdr:pic>
      <xdr:nvPicPr>
        <xdr:cNvPr id="1017" name="image1017.pn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646000</xdr:colOff>
      <xdr:row>1020</xdr:row>
      <xdr:rowOff>767600</xdr:rowOff>
    </xdr:to>
    <xdr:pic>
      <xdr:nvPicPr>
        <xdr:cNvPr id="1018" name="image1018.jp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638400</xdr:colOff>
      <xdr:row>1021</xdr:row>
      <xdr:rowOff>767600</xdr:rowOff>
    </xdr:to>
    <xdr:pic>
      <xdr:nvPicPr>
        <xdr:cNvPr id="1019" name="image1019.jp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638400</xdr:colOff>
      <xdr:row>1022</xdr:row>
      <xdr:rowOff>767600</xdr:rowOff>
    </xdr:to>
    <xdr:pic>
      <xdr:nvPicPr>
        <xdr:cNvPr id="1020" name="image1020.jp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638400</xdr:colOff>
      <xdr:row>1023</xdr:row>
      <xdr:rowOff>767600</xdr:rowOff>
    </xdr:to>
    <xdr:pic>
      <xdr:nvPicPr>
        <xdr:cNvPr id="1021" name="image1021.jp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767600</xdr:colOff>
      <xdr:row>1024</xdr:row>
      <xdr:rowOff>767600</xdr:rowOff>
    </xdr:to>
    <xdr:pic>
      <xdr:nvPicPr>
        <xdr:cNvPr id="1022" name="image1022.jp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638400</xdr:colOff>
      <xdr:row>1025</xdr:row>
      <xdr:rowOff>767600</xdr:rowOff>
    </xdr:to>
    <xdr:pic>
      <xdr:nvPicPr>
        <xdr:cNvPr id="1023" name="image1023.jp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767600</xdr:colOff>
      <xdr:row>1026</xdr:row>
      <xdr:rowOff>767600</xdr:rowOff>
    </xdr:to>
    <xdr:pic>
      <xdr:nvPicPr>
        <xdr:cNvPr id="1024" name="image1024.jp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767600</xdr:colOff>
      <xdr:row>1027</xdr:row>
      <xdr:rowOff>767600</xdr:rowOff>
    </xdr:to>
    <xdr:pic>
      <xdr:nvPicPr>
        <xdr:cNvPr id="1025" name="image1025.jp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767600</xdr:colOff>
      <xdr:row>1028</xdr:row>
      <xdr:rowOff>767600</xdr:rowOff>
    </xdr:to>
    <xdr:pic>
      <xdr:nvPicPr>
        <xdr:cNvPr id="1026" name="image1026.pn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661200</xdr:colOff>
      <xdr:row>1029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661200</xdr:colOff>
      <xdr:row>1030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767600</xdr:colOff>
      <xdr:row>1031</xdr:row>
      <xdr:rowOff>767600</xdr:rowOff>
    </xdr:to>
    <xdr:pic>
      <xdr:nvPicPr>
        <xdr:cNvPr id="1029" name="image1029.pn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767600</xdr:colOff>
      <xdr:row>1032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767600</xdr:colOff>
      <xdr:row>1033</xdr:row>
      <xdr:rowOff>767600</xdr:rowOff>
    </xdr:to>
    <xdr:pic>
      <xdr:nvPicPr>
        <xdr:cNvPr id="1031" name="image1031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767600</xdr:colOff>
      <xdr:row>1034</xdr:row>
      <xdr:rowOff>767600</xdr:rowOff>
    </xdr:to>
    <xdr:pic>
      <xdr:nvPicPr>
        <xdr:cNvPr id="1032" name="image1032.jp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767600</xdr:colOff>
      <xdr:row>1035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767600</xdr:colOff>
      <xdr:row>1036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1037</xdr:row>
      <xdr:rowOff>7600</xdr:rowOff>
    </xdr:from>
    <xdr:to>
      <xdr:col>5</xdr:col>
      <xdr:colOff>767600</xdr:colOff>
      <xdr:row>1037</xdr:row>
      <xdr:rowOff>767600</xdr:rowOff>
    </xdr:to>
    <xdr:pic>
      <xdr:nvPicPr>
        <xdr:cNvPr id="1035" name="image1035.jp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767600</xdr:colOff>
      <xdr:row>1038</xdr:row>
      <xdr:rowOff>767600</xdr:rowOff>
    </xdr:to>
    <xdr:pic>
      <xdr:nvPicPr>
        <xdr:cNvPr id="1036" name="image1036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767600</xdr:colOff>
      <xdr:row>1039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767600</xdr:colOff>
      <xdr:row>1040</xdr:row>
      <xdr:rowOff>767600</xdr:rowOff>
    </xdr:to>
    <xdr:pic>
      <xdr:nvPicPr>
        <xdr:cNvPr id="1038" name="image1038.jp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767600</xdr:colOff>
      <xdr:row>1041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676400</xdr:colOff>
      <xdr:row>1042</xdr:row>
      <xdr:rowOff>767600</xdr:rowOff>
    </xdr:to>
    <xdr:pic>
      <xdr:nvPicPr>
        <xdr:cNvPr id="1040" name="image1040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767600</xdr:colOff>
      <xdr:row>1043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896800</xdr:colOff>
      <xdr:row>1044</xdr:row>
      <xdr:rowOff>767600</xdr:rowOff>
    </xdr:to>
    <xdr:pic>
      <xdr:nvPicPr>
        <xdr:cNvPr id="1042" name="image1042.jp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912000</xdr:colOff>
      <xdr:row>1045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950000</xdr:colOff>
      <xdr:row>1046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767600</xdr:colOff>
      <xdr:row>1047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767600</xdr:colOff>
      <xdr:row>1048</xdr:row>
      <xdr:rowOff>767600</xdr:rowOff>
    </xdr:to>
    <xdr:pic>
      <xdr:nvPicPr>
        <xdr:cNvPr id="1046" name="image1046.jp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767600</xdr:colOff>
      <xdr:row>1049</xdr:row>
      <xdr:rowOff>767600</xdr:rowOff>
    </xdr:to>
    <xdr:pic>
      <xdr:nvPicPr>
        <xdr:cNvPr id="1047" name="image1047.jp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767600</xdr:colOff>
      <xdr:row>1050</xdr:row>
      <xdr:rowOff>767600</xdr:rowOff>
    </xdr:to>
    <xdr:pic>
      <xdr:nvPicPr>
        <xdr:cNvPr id="1048" name="image1048.pn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775200</xdr:colOff>
      <xdr:row>1051</xdr:row>
      <xdr:rowOff>767600</xdr:rowOff>
    </xdr:to>
    <xdr:pic>
      <xdr:nvPicPr>
        <xdr:cNvPr id="1049" name="image1049.jp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668800</xdr:colOff>
      <xdr:row>1052</xdr:row>
      <xdr:rowOff>767600</xdr:rowOff>
    </xdr:to>
    <xdr:pic>
      <xdr:nvPicPr>
        <xdr:cNvPr id="1050" name="image1050.jp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653600</xdr:colOff>
      <xdr:row>1053</xdr:row>
      <xdr:rowOff>767600</xdr:rowOff>
    </xdr:to>
    <xdr:pic>
      <xdr:nvPicPr>
        <xdr:cNvPr id="1051" name="image1051.jp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570000</xdr:colOff>
      <xdr:row>1054</xdr:row>
      <xdr:rowOff>767600</xdr:rowOff>
    </xdr:to>
    <xdr:pic>
      <xdr:nvPicPr>
        <xdr:cNvPr id="1052" name="image1052.jp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570000</xdr:colOff>
      <xdr:row>1055</xdr:row>
      <xdr:rowOff>767600</xdr:rowOff>
    </xdr:to>
    <xdr:pic>
      <xdr:nvPicPr>
        <xdr:cNvPr id="1053" name="image1053.jp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767600</xdr:colOff>
      <xdr:row>1056</xdr:row>
      <xdr:rowOff>767600</xdr:rowOff>
    </xdr:to>
    <xdr:pic>
      <xdr:nvPicPr>
        <xdr:cNvPr id="1054" name="image1054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729600</xdr:colOff>
      <xdr:row>1057</xdr:row>
      <xdr:rowOff>767600</xdr:rowOff>
    </xdr:to>
    <xdr:pic>
      <xdr:nvPicPr>
        <xdr:cNvPr id="1055" name="image1055.jp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1026000</xdr:colOff>
      <xdr:row>1058</xdr:row>
      <xdr:rowOff>767600</xdr:rowOff>
    </xdr:to>
    <xdr:pic>
      <xdr:nvPicPr>
        <xdr:cNvPr id="1056" name="image1056.jp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767600</xdr:colOff>
      <xdr:row>1059</xdr:row>
      <xdr:rowOff>767600</xdr:rowOff>
    </xdr:to>
    <xdr:pic>
      <xdr:nvPicPr>
        <xdr:cNvPr id="1057" name="image1057.jp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585200</xdr:colOff>
      <xdr:row>1060</xdr:row>
      <xdr:rowOff>767600</xdr:rowOff>
    </xdr:to>
    <xdr:pic>
      <xdr:nvPicPr>
        <xdr:cNvPr id="1058" name="image1058.jp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866400</xdr:colOff>
      <xdr:row>1061</xdr:row>
      <xdr:rowOff>767600</xdr:rowOff>
    </xdr:to>
    <xdr:pic>
      <xdr:nvPicPr>
        <xdr:cNvPr id="1059" name="image1059.jp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1062</xdr:row>
      <xdr:rowOff>7600</xdr:rowOff>
    </xdr:from>
    <xdr:to>
      <xdr:col>5</xdr:col>
      <xdr:colOff>767600</xdr:colOff>
      <xdr:row>1062</xdr:row>
      <xdr:rowOff>767600</xdr:rowOff>
    </xdr:to>
    <xdr:pic>
      <xdr:nvPicPr>
        <xdr:cNvPr id="1060" name="image1060.jp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866400</xdr:colOff>
      <xdr:row>1063</xdr:row>
      <xdr:rowOff>767600</xdr:rowOff>
    </xdr:to>
    <xdr:pic>
      <xdr:nvPicPr>
        <xdr:cNvPr id="1061" name="image1061.jp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410400</xdr:colOff>
      <xdr:row>1064</xdr:row>
      <xdr:rowOff>767600</xdr:rowOff>
    </xdr:to>
    <xdr:pic>
      <xdr:nvPicPr>
        <xdr:cNvPr id="1062" name="image1062.jp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767600</xdr:colOff>
      <xdr:row>1065</xdr:row>
      <xdr:rowOff>767600</xdr:rowOff>
    </xdr:to>
    <xdr:pic>
      <xdr:nvPicPr>
        <xdr:cNvPr id="1063" name="image1063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767600</xdr:colOff>
      <xdr:row>1066</xdr:row>
      <xdr:rowOff>767600</xdr:rowOff>
    </xdr:to>
    <xdr:pic>
      <xdr:nvPicPr>
        <xdr:cNvPr id="1064" name="image1064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767600</xdr:colOff>
      <xdr:row>1067</xdr:row>
      <xdr:rowOff>767600</xdr:rowOff>
    </xdr:to>
    <xdr:pic>
      <xdr:nvPicPr>
        <xdr:cNvPr id="1065" name="image1065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661200</xdr:colOff>
      <xdr:row>1068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790400</xdr:colOff>
      <xdr:row>1069</xdr:row>
      <xdr:rowOff>767600</xdr:rowOff>
    </xdr:to>
    <xdr:pic>
      <xdr:nvPicPr>
        <xdr:cNvPr id="1067" name="image1067.jp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820800</xdr:colOff>
      <xdr:row>1070</xdr:row>
      <xdr:rowOff>767600</xdr:rowOff>
    </xdr:to>
    <xdr:pic>
      <xdr:nvPicPr>
        <xdr:cNvPr id="1068" name="image1068.jp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767600</xdr:colOff>
      <xdr:row>1071</xdr:row>
      <xdr:rowOff>767600</xdr:rowOff>
    </xdr:to>
    <xdr:pic>
      <xdr:nvPicPr>
        <xdr:cNvPr id="1069" name="image1069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760000</xdr:colOff>
      <xdr:row>1072</xdr:row>
      <xdr:rowOff>767600</xdr:rowOff>
    </xdr:to>
    <xdr:pic>
      <xdr:nvPicPr>
        <xdr:cNvPr id="1070" name="image1070.jp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752400</xdr:colOff>
      <xdr:row>1073</xdr:row>
      <xdr:rowOff>767600</xdr:rowOff>
    </xdr:to>
    <xdr:pic>
      <xdr:nvPicPr>
        <xdr:cNvPr id="1071" name="image1071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600400</xdr:colOff>
      <xdr:row>1074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767600</xdr:colOff>
      <xdr:row>1075</xdr:row>
      <xdr:rowOff>767600</xdr:rowOff>
    </xdr:to>
    <xdr:pic>
      <xdr:nvPicPr>
        <xdr:cNvPr id="1073" name="image1073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1076</xdr:row>
      <xdr:rowOff>7600</xdr:rowOff>
    </xdr:from>
    <xdr:to>
      <xdr:col>5</xdr:col>
      <xdr:colOff>1117200</xdr:colOff>
      <xdr:row>1076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752400</xdr:colOff>
      <xdr:row>1077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965200</xdr:colOff>
      <xdr:row>1078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691600</xdr:colOff>
      <xdr:row>1079</xdr:row>
      <xdr:rowOff>767600</xdr:rowOff>
    </xdr:to>
    <xdr:pic>
      <xdr:nvPicPr>
        <xdr:cNvPr id="1077" name="image1077.jp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1064000</xdr:colOff>
      <xdr:row>1080</xdr:row>
      <xdr:rowOff>767600</xdr:rowOff>
    </xdr:to>
    <xdr:pic>
      <xdr:nvPicPr>
        <xdr:cNvPr id="1078" name="image1078.jp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1231200</xdr:colOff>
      <xdr:row>1081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1082</xdr:row>
      <xdr:rowOff>7600</xdr:rowOff>
    </xdr:from>
    <xdr:to>
      <xdr:col>5</xdr:col>
      <xdr:colOff>927200</xdr:colOff>
      <xdr:row>1082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646000</xdr:colOff>
      <xdr:row>1083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790400</xdr:colOff>
      <xdr:row>1084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1085</xdr:row>
      <xdr:rowOff>7600</xdr:rowOff>
    </xdr:from>
    <xdr:to>
      <xdr:col>5</xdr:col>
      <xdr:colOff>676400</xdr:colOff>
      <xdr:row>1085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858800</xdr:colOff>
      <xdr:row>1086</xdr:row>
      <xdr:rowOff>767600</xdr:rowOff>
    </xdr:to>
    <xdr:pic>
      <xdr:nvPicPr>
        <xdr:cNvPr id="1084" name="image1084.jp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798000</xdr:colOff>
      <xdr:row>1087</xdr:row>
      <xdr:rowOff>767600</xdr:rowOff>
    </xdr:to>
    <xdr:pic>
      <xdr:nvPicPr>
        <xdr:cNvPr id="1085" name="image1085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767600</xdr:colOff>
      <xdr:row>1088</xdr:row>
      <xdr:rowOff>767600</xdr:rowOff>
    </xdr:to>
    <xdr:pic>
      <xdr:nvPicPr>
        <xdr:cNvPr id="1086" name="image1086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1261600</xdr:colOff>
      <xdr:row>1089</xdr:row>
      <xdr:rowOff>767600</xdr:rowOff>
    </xdr:to>
    <xdr:pic>
      <xdr:nvPicPr>
        <xdr:cNvPr id="1087" name="image1087.jp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1307200</xdr:colOff>
      <xdr:row>1090</xdr:row>
      <xdr:rowOff>767600</xdr:rowOff>
    </xdr:to>
    <xdr:pic>
      <xdr:nvPicPr>
        <xdr:cNvPr id="1088" name="image1088.jp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600400</xdr:colOff>
      <xdr:row>1091</xdr:row>
      <xdr:rowOff>767600</xdr:rowOff>
    </xdr:to>
    <xdr:pic>
      <xdr:nvPicPr>
        <xdr:cNvPr id="1089" name="image1089.jp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1140000</xdr:colOff>
      <xdr:row>1092</xdr:row>
      <xdr:rowOff>767600</xdr:rowOff>
    </xdr:to>
    <xdr:pic>
      <xdr:nvPicPr>
        <xdr:cNvPr id="1090" name="image1090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805600</xdr:colOff>
      <xdr:row>1093</xdr:row>
      <xdr:rowOff>767600</xdr:rowOff>
    </xdr:to>
    <xdr:pic>
      <xdr:nvPicPr>
        <xdr:cNvPr id="1091" name="image1091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767600</xdr:colOff>
      <xdr:row>1094</xdr:row>
      <xdr:rowOff>767600</xdr:rowOff>
    </xdr:to>
    <xdr:pic>
      <xdr:nvPicPr>
        <xdr:cNvPr id="1092" name="image1092.jp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577600</xdr:colOff>
      <xdr:row>1095</xdr:row>
      <xdr:rowOff>767600</xdr:rowOff>
    </xdr:to>
    <xdr:pic>
      <xdr:nvPicPr>
        <xdr:cNvPr id="1093" name="image1093.jp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782800</xdr:colOff>
      <xdr:row>1096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562400</xdr:colOff>
      <xdr:row>1097</xdr:row>
      <xdr:rowOff>767600</xdr:rowOff>
    </xdr:to>
    <xdr:pic>
      <xdr:nvPicPr>
        <xdr:cNvPr id="1095" name="image1095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767600</xdr:colOff>
      <xdr:row>1098</xdr:row>
      <xdr:rowOff>767600</xdr:rowOff>
    </xdr:to>
    <xdr:pic>
      <xdr:nvPicPr>
        <xdr:cNvPr id="1096" name="image1096.pn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767600</xdr:colOff>
      <xdr:row>1099</xdr:row>
      <xdr:rowOff>767600</xdr:rowOff>
    </xdr:to>
    <xdr:pic>
      <xdr:nvPicPr>
        <xdr:cNvPr id="1097" name="image1097.pn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668800</xdr:colOff>
      <xdr:row>1100</xdr:row>
      <xdr:rowOff>767600</xdr:rowOff>
    </xdr:to>
    <xdr:pic>
      <xdr:nvPicPr>
        <xdr:cNvPr id="1098" name="image1098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767600</xdr:colOff>
      <xdr:row>1101</xdr:row>
      <xdr:rowOff>767600</xdr:rowOff>
    </xdr:to>
    <xdr:pic>
      <xdr:nvPicPr>
        <xdr:cNvPr id="1099" name="image1099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1018400</xdr:colOff>
      <xdr:row>1102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927200</xdr:colOff>
      <xdr:row>1103</xdr:row>
      <xdr:rowOff>767600</xdr:rowOff>
    </xdr:to>
    <xdr:pic>
      <xdr:nvPicPr>
        <xdr:cNvPr id="1101" name="image1101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1104</xdr:row>
      <xdr:rowOff>7600</xdr:rowOff>
    </xdr:from>
    <xdr:to>
      <xdr:col>5</xdr:col>
      <xdr:colOff>767600</xdr:colOff>
      <xdr:row>1104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676400</xdr:colOff>
      <xdr:row>1105</xdr:row>
      <xdr:rowOff>767600</xdr:rowOff>
    </xdr:to>
    <xdr:pic>
      <xdr:nvPicPr>
        <xdr:cNvPr id="1103" name="image1103.jp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714400</xdr:colOff>
      <xdr:row>1106</xdr:row>
      <xdr:rowOff>767600</xdr:rowOff>
    </xdr:to>
    <xdr:pic>
      <xdr:nvPicPr>
        <xdr:cNvPr id="1104" name="image1104.jp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836000</xdr:colOff>
      <xdr:row>1107</xdr:row>
      <xdr:rowOff>767600</xdr:rowOff>
    </xdr:to>
    <xdr:pic>
      <xdr:nvPicPr>
        <xdr:cNvPr id="1105" name="image1105.jp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691600</xdr:colOff>
      <xdr:row>1108</xdr:row>
      <xdr:rowOff>767600</xdr:rowOff>
    </xdr:to>
    <xdr:pic>
      <xdr:nvPicPr>
        <xdr:cNvPr id="1106" name="image110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699200</xdr:colOff>
      <xdr:row>1109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782800</xdr:colOff>
      <xdr:row>1110</xdr:row>
      <xdr:rowOff>767600</xdr:rowOff>
    </xdr:to>
    <xdr:pic>
      <xdr:nvPicPr>
        <xdr:cNvPr id="1108" name="image1108.jp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767600</xdr:colOff>
      <xdr:row>1111</xdr:row>
      <xdr:rowOff>767600</xdr:rowOff>
    </xdr:to>
    <xdr:pic>
      <xdr:nvPicPr>
        <xdr:cNvPr id="1109" name="image1109.jp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1117200</xdr:colOff>
      <xdr:row>1113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1223600</xdr:colOff>
      <xdr:row>1114</xdr:row>
      <xdr:rowOff>767600</xdr:rowOff>
    </xdr:to>
    <xdr:pic>
      <xdr:nvPicPr>
        <xdr:cNvPr id="1111" name="image1111.jp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501600</xdr:colOff>
      <xdr:row>1115</xdr:row>
      <xdr:rowOff>767600</xdr:rowOff>
    </xdr:to>
    <xdr:pic>
      <xdr:nvPicPr>
        <xdr:cNvPr id="1112" name="image1112.jp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501600</xdr:colOff>
      <xdr:row>1116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539600</xdr:colOff>
      <xdr:row>1117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1118</xdr:row>
      <xdr:rowOff>7600</xdr:rowOff>
    </xdr:from>
    <xdr:to>
      <xdr:col>5</xdr:col>
      <xdr:colOff>805600</xdr:colOff>
      <xdr:row>1118</xdr:row>
      <xdr:rowOff>767600</xdr:rowOff>
    </xdr:to>
    <xdr:pic>
      <xdr:nvPicPr>
        <xdr:cNvPr id="1115" name="image1115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995600</xdr:colOff>
      <xdr:row>1119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980400</xdr:colOff>
      <xdr:row>1120</xdr:row>
      <xdr:rowOff>767600</xdr:rowOff>
    </xdr:to>
    <xdr:pic>
      <xdr:nvPicPr>
        <xdr:cNvPr id="1117" name="image1117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904400</xdr:colOff>
      <xdr:row>1121</xdr:row>
      <xdr:rowOff>767600</xdr:rowOff>
    </xdr:to>
    <xdr:pic>
      <xdr:nvPicPr>
        <xdr:cNvPr id="1118" name="image1118.pn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1122</xdr:row>
      <xdr:rowOff>7600</xdr:rowOff>
    </xdr:from>
    <xdr:to>
      <xdr:col>5</xdr:col>
      <xdr:colOff>638400</xdr:colOff>
      <xdr:row>1122</xdr:row>
      <xdr:rowOff>767600</xdr:rowOff>
    </xdr:to>
    <xdr:pic>
      <xdr:nvPicPr>
        <xdr:cNvPr id="1119" name="image1119.jp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615600</xdr:colOff>
      <xdr:row>1123</xdr:row>
      <xdr:rowOff>767600</xdr:rowOff>
    </xdr:to>
    <xdr:pic>
      <xdr:nvPicPr>
        <xdr:cNvPr id="1120" name="image1120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866400</xdr:colOff>
      <xdr:row>1124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1125</xdr:row>
      <xdr:rowOff>7600</xdr:rowOff>
    </xdr:from>
    <xdr:to>
      <xdr:col>5</xdr:col>
      <xdr:colOff>1117200</xdr:colOff>
      <xdr:row>1125</xdr:row>
      <xdr:rowOff>767600</xdr:rowOff>
    </xdr:to>
    <xdr:pic>
      <xdr:nvPicPr>
        <xdr:cNvPr id="1122" name="image1122.pn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813200</xdr:colOff>
      <xdr:row>1126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858800</xdr:colOff>
      <xdr:row>1127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1128</xdr:row>
      <xdr:rowOff>7600</xdr:rowOff>
    </xdr:from>
    <xdr:to>
      <xdr:col>5</xdr:col>
      <xdr:colOff>950000</xdr:colOff>
      <xdr:row>1128</xdr:row>
      <xdr:rowOff>767600</xdr:rowOff>
    </xdr:to>
    <xdr:pic>
      <xdr:nvPicPr>
        <xdr:cNvPr id="1125" name="image1125.jp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896800</xdr:colOff>
      <xdr:row>1129</xdr:row>
      <xdr:rowOff>767600</xdr:rowOff>
    </xdr:to>
    <xdr:pic>
      <xdr:nvPicPr>
        <xdr:cNvPr id="1126" name="image1126.jp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752400</xdr:colOff>
      <xdr:row>1130</xdr:row>
      <xdr:rowOff>767600</xdr:rowOff>
    </xdr:to>
    <xdr:pic>
      <xdr:nvPicPr>
        <xdr:cNvPr id="1127" name="image1127.jp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630800</xdr:colOff>
      <xdr:row>1131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775200</xdr:colOff>
      <xdr:row>1132</xdr:row>
      <xdr:rowOff>767600</xdr:rowOff>
    </xdr:to>
    <xdr:pic>
      <xdr:nvPicPr>
        <xdr:cNvPr id="1129" name="image1129.jp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896800</xdr:colOff>
      <xdr:row>1133</xdr:row>
      <xdr:rowOff>767600</xdr:rowOff>
    </xdr:to>
    <xdr:pic>
      <xdr:nvPicPr>
        <xdr:cNvPr id="1130" name="image1130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744800</xdr:colOff>
      <xdr:row>1134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554800</xdr:colOff>
      <xdr:row>1135</xdr:row>
      <xdr:rowOff>767600</xdr:rowOff>
    </xdr:to>
    <xdr:pic>
      <xdr:nvPicPr>
        <xdr:cNvPr id="1132" name="image1132.jp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608000</xdr:colOff>
      <xdr:row>1136</xdr:row>
      <xdr:rowOff>767600</xdr:rowOff>
    </xdr:to>
    <xdr:pic>
      <xdr:nvPicPr>
        <xdr:cNvPr id="1133" name="image1133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478800</xdr:colOff>
      <xdr:row>1137</xdr:row>
      <xdr:rowOff>767600</xdr:rowOff>
    </xdr:to>
    <xdr:pic>
      <xdr:nvPicPr>
        <xdr:cNvPr id="1134" name="image1134.jp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524400</xdr:colOff>
      <xdr:row>1138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1383200</xdr:colOff>
      <xdr:row>1139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1208400</xdr:colOff>
      <xdr:row>1140</xdr:row>
      <xdr:rowOff>767600</xdr:rowOff>
    </xdr:to>
    <xdr:pic>
      <xdr:nvPicPr>
        <xdr:cNvPr id="1137" name="image1137.pn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592800</xdr:colOff>
      <xdr:row>1141</xdr:row>
      <xdr:rowOff>767600</xdr:rowOff>
    </xdr:to>
    <xdr:pic>
      <xdr:nvPicPr>
        <xdr:cNvPr id="1138" name="image1138.pn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585200</xdr:colOff>
      <xdr:row>1142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737200</xdr:colOff>
      <xdr:row>1143</xdr:row>
      <xdr:rowOff>767600</xdr:rowOff>
    </xdr:to>
    <xdr:pic>
      <xdr:nvPicPr>
        <xdr:cNvPr id="1140" name="image1140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1003200</xdr:colOff>
      <xdr:row>1144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570000</xdr:colOff>
      <xdr:row>1145</xdr:row>
      <xdr:rowOff>767600</xdr:rowOff>
    </xdr:to>
    <xdr:pic>
      <xdr:nvPicPr>
        <xdr:cNvPr id="1142" name="image114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691600</xdr:colOff>
      <xdr:row>1146</xdr:row>
      <xdr:rowOff>767600</xdr:rowOff>
    </xdr:to>
    <xdr:pic>
      <xdr:nvPicPr>
        <xdr:cNvPr id="1143" name="image1143.jp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547200</xdr:colOff>
      <xdr:row>1147</xdr:row>
      <xdr:rowOff>767600</xdr:rowOff>
    </xdr:to>
    <xdr:pic>
      <xdr:nvPicPr>
        <xdr:cNvPr id="1144" name="image1144.jp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775200</xdr:colOff>
      <xdr:row>1148</xdr:row>
      <xdr:rowOff>767600</xdr:rowOff>
    </xdr:to>
    <xdr:pic>
      <xdr:nvPicPr>
        <xdr:cNvPr id="1145" name="image1145.jp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478800</xdr:colOff>
      <xdr:row>1149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1150</xdr:row>
      <xdr:rowOff>7600</xdr:rowOff>
    </xdr:from>
    <xdr:to>
      <xdr:col>5</xdr:col>
      <xdr:colOff>471200</xdr:colOff>
      <xdr:row>1150</xdr:row>
      <xdr:rowOff>767600</xdr:rowOff>
    </xdr:to>
    <xdr:pic>
      <xdr:nvPicPr>
        <xdr:cNvPr id="1147" name="image1147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577600</xdr:colOff>
      <xdr:row>1151</xdr:row>
      <xdr:rowOff>767600</xdr:rowOff>
    </xdr:to>
    <xdr:pic>
      <xdr:nvPicPr>
        <xdr:cNvPr id="1148" name="image1148.pn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608000</xdr:colOff>
      <xdr:row>1152</xdr:row>
      <xdr:rowOff>767600</xdr:rowOff>
    </xdr:to>
    <xdr:pic>
      <xdr:nvPicPr>
        <xdr:cNvPr id="1149" name="image1149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729600</xdr:colOff>
      <xdr:row>1153</xdr:row>
      <xdr:rowOff>767600</xdr:rowOff>
    </xdr:to>
    <xdr:pic>
      <xdr:nvPicPr>
        <xdr:cNvPr id="1150" name="image1150.jp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912000</xdr:colOff>
      <xdr:row>1154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1086800</xdr:colOff>
      <xdr:row>1156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1041200</xdr:colOff>
      <xdr:row>1157</xdr:row>
      <xdr:rowOff>767600</xdr:rowOff>
    </xdr:to>
    <xdr:pic>
      <xdr:nvPicPr>
        <xdr:cNvPr id="1153" name="image1153.jp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714400</xdr:colOff>
      <xdr:row>1158</xdr:row>
      <xdr:rowOff>767600</xdr:rowOff>
    </xdr:to>
    <xdr:pic>
      <xdr:nvPicPr>
        <xdr:cNvPr id="1154" name="image1154.jp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927200</xdr:colOff>
      <xdr:row>1159</xdr:row>
      <xdr:rowOff>767600</xdr:rowOff>
    </xdr:to>
    <xdr:pic>
      <xdr:nvPicPr>
        <xdr:cNvPr id="1155" name="image1155.pn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380000</xdr:colOff>
      <xdr:row>1160</xdr:row>
      <xdr:rowOff>767600</xdr:rowOff>
    </xdr:to>
    <xdr:pic>
      <xdr:nvPicPr>
        <xdr:cNvPr id="1156" name="image1156.pn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1161</xdr:row>
      <xdr:rowOff>7600</xdr:rowOff>
    </xdr:from>
    <xdr:to>
      <xdr:col>5</xdr:col>
      <xdr:colOff>737200</xdr:colOff>
      <xdr:row>1161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706800</xdr:colOff>
      <xdr:row>1162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1163</xdr:row>
      <xdr:rowOff>7600</xdr:rowOff>
    </xdr:from>
    <xdr:to>
      <xdr:col>5</xdr:col>
      <xdr:colOff>623200</xdr:colOff>
      <xdr:row>1163</xdr:row>
      <xdr:rowOff>767600</xdr:rowOff>
    </xdr:to>
    <xdr:pic>
      <xdr:nvPicPr>
        <xdr:cNvPr id="1159" name="image1159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1164</xdr:row>
      <xdr:rowOff>7600</xdr:rowOff>
    </xdr:from>
    <xdr:to>
      <xdr:col>5</xdr:col>
      <xdr:colOff>638400</xdr:colOff>
      <xdr:row>1164</xdr:row>
      <xdr:rowOff>767600</xdr:rowOff>
    </xdr:to>
    <xdr:pic>
      <xdr:nvPicPr>
        <xdr:cNvPr id="1160" name="image1160.jp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1010800</xdr:colOff>
      <xdr:row>1165</xdr:row>
      <xdr:rowOff>767600</xdr:rowOff>
    </xdr:to>
    <xdr:pic>
      <xdr:nvPicPr>
        <xdr:cNvPr id="1161" name="image1161.jp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501600</xdr:colOff>
      <xdr:row>1166</xdr:row>
      <xdr:rowOff>767600</xdr:rowOff>
    </xdr:to>
    <xdr:pic>
      <xdr:nvPicPr>
        <xdr:cNvPr id="1162" name="image1162.jp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425600</xdr:colOff>
      <xdr:row>1167</xdr:row>
      <xdr:rowOff>767600</xdr:rowOff>
    </xdr:to>
    <xdr:pic>
      <xdr:nvPicPr>
        <xdr:cNvPr id="1163" name="image1163.jp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410400</xdr:colOff>
      <xdr:row>1168</xdr:row>
      <xdr:rowOff>767600</xdr:rowOff>
    </xdr:to>
    <xdr:pic>
      <xdr:nvPicPr>
        <xdr:cNvPr id="1164" name="image116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813200</xdr:colOff>
      <xdr:row>1169</xdr:row>
      <xdr:rowOff>767600</xdr:rowOff>
    </xdr:to>
    <xdr:pic>
      <xdr:nvPicPr>
        <xdr:cNvPr id="1165" name="image1165.jp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767600</xdr:colOff>
      <xdr:row>1170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729600</xdr:colOff>
      <xdr:row>1171</xdr:row>
      <xdr:rowOff>767600</xdr:rowOff>
    </xdr:to>
    <xdr:pic>
      <xdr:nvPicPr>
        <xdr:cNvPr id="1167" name="image116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1172</xdr:row>
      <xdr:rowOff>7600</xdr:rowOff>
    </xdr:from>
    <xdr:to>
      <xdr:col>5</xdr:col>
      <xdr:colOff>418000</xdr:colOff>
      <xdr:row>1172</xdr:row>
      <xdr:rowOff>767600</xdr:rowOff>
    </xdr:to>
    <xdr:pic>
      <xdr:nvPicPr>
        <xdr:cNvPr id="1168" name="image1168.jp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547200</xdr:colOff>
      <xdr:row>1173</xdr:row>
      <xdr:rowOff>767600</xdr:rowOff>
    </xdr:to>
    <xdr:pic>
      <xdr:nvPicPr>
        <xdr:cNvPr id="1169" name="image116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554800</xdr:colOff>
      <xdr:row>1174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1175</xdr:row>
      <xdr:rowOff>7600</xdr:rowOff>
    </xdr:from>
    <xdr:to>
      <xdr:col>5</xdr:col>
      <xdr:colOff>646000</xdr:colOff>
      <xdr:row>1175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547200</xdr:colOff>
      <xdr:row>1176</xdr:row>
      <xdr:rowOff>767600</xdr:rowOff>
    </xdr:to>
    <xdr:pic>
      <xdr:nvPicPr>
        <xdr:cNvPr id="1172" name="image117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494000</xdr:colOff>
      <xdr:row>1177</xdr:row>
      <xdr:rowOff>767600</xdr:rowOff>
    </xdr:to>
    <xdr:pic>
      <xdr:nvPicPr>
        <xdr:cNvPr id="1173" name="image1173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494000</xdr:colOff>
      <xdr:row>1178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554800</xdr:colOff>
      <xdr:row>1179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790400</xdr:colOff>
      <xdr:row>1180</xdr:row>
      <xdr:rowOff>767600</xdr:rowOff>
    </xdr:to>
    <xdr:pic>
      <xdr:nvPicPr>
        <xdr:cNvPr id="1176" name="image1176.jp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729600</xdr:colOff>
      <xdr:row>1181</xdr:row>
      <xdr:rowOff>767600</xdr:rowOff>
    </xdr:to>
    <xdr:pic>
      <xdr:nvPicPr>
        <xdr:cNvPr id="1177" name="image1177.jp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592800</xdr:colOff>
      <xdr:row>1182</xdr:row>
      <xdr:rowOff>767600</xdr:rowOff>
    </xdr:to>
    <xdr:pic>
      <xdr:nvPicPr>
        <xdr:cNvPr id="1178" name="image117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912000</xdr:colOff>
      <xdr:row>1183</xdr:row>
      <xdr:rowOff>767600</xdr:rowOff>
    </xdr:to>
    <xdr:pic>
      <xdr:nvPicPr>
        <xdr:cNvPr id="1179" name="image1179.pn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729600</xdr:colOff>
      <xdr:row>1184</xdr:row>
      <xdr:rowOff>767600</xdr:rowOff>
    </xdr:to>
    <xdr:pic>
      <xdr:nvPicPr>
        <xdr:cNvPr id="1180" name="image118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1314800</xdr:colOff>
      <xdr:row>1185</xdr:row>
      <xdr:rowOff>767600</xdr:rowOff>
    </xdr:to>
    <xdr:pic>
      <xdr:nvPicPr>
        <xdr:cNvPr id="1181" name="image1181.jp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554800</xdr:colOff>
      <xdr:row>1186</xdr:row>
      <xdr:rowOff>767600</xdr:rowOff>
    </xdr:to>
    <xdr:pic>
      <xdr:nvPicPr>
        <xdr:cNvPr id="1182" name="image1182.pn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714400</xdr:colOff>
      <xdr:row>1187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630800</xdr:colOff>
      <xdr:row>1188</xdr:row>
      <xdr:rowOff>767600</xdr:rowOff>
    </xdr:to>
    <xdr:pic>
      <xdr:nvPicPr>
        <xdr:cNvPr id="1184" name="image1184.jp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570000</xdr:colOff>
      <xdr:row>1189</xdr:row>
      <xdr:rowOff>767600</xdr:rowOff>
    </xdr:to>
    <xdr:pic>
      <xdr:nvPicPr>
        <xdr:cNvPr id="1185" name="image118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714400</xdr:colOff>
      <xdr:row>1190</xdr:row>
      <xdr:rowOff>767600</xdr:rowOff>
    </xdr:to>
    <xdr:pic>
      <xdr:nvPicPr>
        <xdr:cNvPr id="1186" name="image1186.jp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1191</xdr:row>
      <xdr:rowOff>7600</xdr:rowOff>
    </xdr:from>
    <xdr:to>
      <xdr:col>5</xdr:col>
      <xdr:colOff>767600</xdr:colOff>
      <xdr:row>1191</xdr:row>
      <xdr:rowOff>767600</xdr:rowOff>
    </xdr:to>
    <xdr:pic>
      <xdr:nvPicPr>
        <xdr:cNvPr id="1187" name="image118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1192</xdr:row>
      <xdr:rowOff>7600</xdr:rowOff>
    </xdr:from>
    <xdr:to>
      <xdr:col>5</xdr:col>
      <xdr:colOff>585200</xdr:colOff>
      <xdr:row>1192</xdr:row>
      <xdr:rowOff>767600</xdr:rowOff>
    </xdr:to>
    <xdr:pic>
      <xdr:nvPicPr>
        <xdr:cNvPr id="1188" name="image1188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676400</xdr:colOff>
      <xdr:row>1193</xdr:row>
      <xdr:rowOff>767600</xdr:rowOff>
    </xdr:to>
    <xdr:pic>
      <xdr:nvPicPr>
        <xdr:cNvPr id="1189" name="image1189.jp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752400</xdr:colOff>
      <xdr:row>1194</xdr:row>
      <xdr:rowOff>767600</xdr:rowOff>
    </xdr:to>
    <xdr:pic>
      <xdr:nvPicPr>
        <xdr:cNvPr id="1190" name="image1190.pn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395200</xdr:colOff>
      <xdr:row>1195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1196</xdr:row>
      <xdr:rowOff>7600</xdr:rowOff>
    </xdr:from>
    <xdr:to>
      <xdr:col>5</xdr:col>
      <xdr:colOff>934800</xdr:colOff>
      <xdr:row>1196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1197</xdr:row>
      <xdr:rowOff>7600</xdr:rowOff>
    </xdr:from>
    <xdr:to>
      <xdr:col>5</xdr:col>
      <xdr:colOff>927200</xdr:colOff>
      <xdr:row>1197</xdr:row>
      <xdr:rowOff>767600</xdr:rowOff>
    </xdr:to>
    <xdr:pic>
      <xdr:nvPicPr>
        <xdr:cNvPr id="1193" name="image1193.jp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562400</xdr:colOff>
      <xdr:row>1198</xdr:row>
      <xdr:rowOff>767600</xdr:rowOff>
    </xdr:to>
    <xdr:pic>
      <xdr:nvPicPr>
        <xdr:cNvPr id="1194" name="image1194.pn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767600</xdr:colOff>
      <xdr:row>1199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767600</xdr:colOff>
      <xdr:row>1200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539600</xdr:colOff>
      <xdr:row>1201</xdr:row>
      <xdr:rowOff>767600</xdr:rowOff>
    </xdr:to>
    <xdr:pic>
      <xdr:nvPicPr>
        <xdr:cNvPr id="1197" name="image1197.jp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509200</xdr:colOff>
      <xdr:row>1203</xdr:row>
      <xdr:rowOff>767600</xdr:rowOff>
    </xdr:to>
    <xdr:pic>
      <xdr:nvPicPr>
        <xdr:cNvPr id="1198" name="image1198.jp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752400</xdr:colOff>
      <xdr:row>1204</xdr:row>
      <xdr:rowOff>767600</xdr:rowOff>
    </xdr:to>
    <xdr:pic>
      <xdr:nvPicPr>
        <xdr:cNvPr id="1199" name="image1199.jp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630800</xdr:colOff>
      <xdr:row>1205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539600</xdr:colOff>
      <xdr:row>1206</xdr:row>
      <xdr:rowOff>767600</xdr:rowOff>
    </xdr:to>
    <xdr:pic>
      <xdr:nvPicPr>
        <xdr:cNvPr id="1201" name="image1201.jp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927200</xdr:colOff>
      <xdr:row>1207</xdr:row>
      <xdr:rowOff>767600</xdr:rowOff>
    </xdr:to>
    <xdr:pic>
      <xdr:nvPicPr>
        <xdr:cNvPr id="1202" name="image1202.jp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1208</xdr:row>
      <xdr:rowOff>7600</xdr:rowOff>
    </xdr:from>
    <xdr:to>
      <xdr:col>5</xdr:col>
      <xdr:colOff>592800</xdr:colOff>
      <xdr:row>1208</xdr:row>
      <xdr:rowOff>767600</xdr:rowOff>
    </xdr:to>
    <xdr:pic>
      <xdr:nvPicPr>
        <xdr:cNvPr id="1203" name="image1203.jp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585200</xdr:colOff>
      <xdr:row>1209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706800</xdr:colOff>
      <xdr:row>1210</xdr:row>
      <xdr:rowOff>767600</xdr:rowOff>
    </xdr:to>
    <xdr:pic>
      <xdr:nvPicPr>
        <xdr:cNvPr id="1205" name="image1205.pn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1018400</xdr:colOff>
      <xdr:row>1211</xdr:row>
      <xdr:rowOff>767600</xdr:rowOff>
    </xdr:to>
    <xdr:pic>
      <xdr:nvPicPr>
        <xdr:cNvPr id="1206" name="image1206.jp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1003200</xdr:colOff>
      <xdr:row>1212</xdr:row>
      <xdr:rowOff>767600</xdr:rowOff>
    </xdr:to>
    <xdr:pic>
      <xdr:nvPicPr>
        <xdr:cNvPr id="1207" name="image1207.jp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1213</xdr:row>
      <xdr:rowOff>7600</xdr:rowOff>
    </xdr:from>
    <xdr:to>
      <xdr:col>5</xdr:col>
      <xdr:colOff>1033600</xdr:colOff>
      <xdr:row>1213</xdr:row>
      <xdr:rowOff>767600</xdr:rowOff>
    </xdr:to>
    <xdr:pic>
      <xdr:nvPicPr>
        <xdr:cNvPr id="1208" name="image1208.jp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1214</xdr:row>
      <xdr:rowOff>7600</xdr:rowOff>
    </xdr:from>
    <xdr:to>
      <xdr:col>5</xdr:col>
      <xdr:colOff>950000</xdr:colOff>
      <xdr:row>1214</xdr:row>
      <xdr:rowOff>767600</xdr:rowOff>
    </xdr:to>
    <xdr:pic>
      <xdr:nvPicPr>
        <xdr:cNvPr id="1209" name="image1209.jp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1314800</xdr:colOff>
      <xdr:row>1215</xdr:row>
      <xdr:rowOff>767600</xdr:rowOff>
    </xdr:to>
    <xdr:pic>
      <xdr:nvPicPr>
        <xdr:cNvPr id="1210" name="image1210.jp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1216</xdr:row>
      <xdr:rowOff>7600</xdr:rowOff>
    </xdr:from>
    <xdr:to>
      <xdr:col>5</xdr:col>
      <xdr:colOff>592800</xdr:colOff>
      <xdr:row>1216</xdr:row>
      <xdr:rowOff>767600</xdr:rowOff>
    </xdr:to>
    <xdr:pic>
      <xdr:nvPicPr>
        <xdr:cNvPr id="1211" name="image1211.jp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1217</xdr:row>
      <xdr:rowOff>7600</xdr:rowOff>
    </xdr:from>
    <xdr:to>
      <xdr:col>5</xdr:col>
      <xdr:colOff>463600</xdr:colOff>
      <xdr:row>1217</xdr:row>
      <xdr:rowOff>767600</xdr:rowOff>
    </xdr:to>
    <xdr:pic>
      <xdr:nvPicPr>
        <xdr:cNvPr id="1212" name="image1212.jp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448400</xdr:colOff>
      <xdr:row>1218</xdr:row>
      <xdr:rowOff>767600</xdr:rowOff>
    </xdr:to>
    <xdr:pic>
      <xdr:nvPicPr>
        <xdr:cNvPr id="1213" name="image1213.pn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509200</xdr:colOff>
      <xdr:row>1219</xdr:row>
      <xdr:rowOff>767600</xdr:rowOff>
    </xdr:to>
    <xdr:pic>
      <xdr:nvPicPr>
        <xdr:cNvPr id="1214" name="image1214.jp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866400</xdr:colOff>
      <xdr:row>1220</xdr:row>
      <xdr:rowOff>767600</xdr:rowOff>
    </xdr:to>
    <xdr:pic>
      <xdr:nvPicPr>
        <xdr:cNvPr id="1215" name="image1215.jp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790400</xdr:colOff>
      <xdr:row>1221</xdr:row>
      <xdr:rowOff>767600</xdr:rowOff>
    </xdr:to>
    <xdr:pic>
      <xdr:nvPicPr>
        <xdr:cNvPr id="1216" name="image1216.jp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372400</xdr:colOff>
      <xdr:row>1222</xdr:row>
      <xdr:rowOff>767600</xdr:rowOff>
    </xdr:to>
    <xdr:pic>
      <xdr:nvPicPr>
        <xdr:cNvPr id="1217" name="image1217.jp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372400</xdr:colOff>
      <xdr:row>1223</xdr:row>
      <xdr:rowOff>767600</xdr:rowOff>
    </xdr:to>
    <xdr:pic>
      <xdr:nvPicPr>
        <xdr:cNvPr id="1218" name="image121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486400</xdr:colOff>
      <xdr:row>1224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387600</xdr:colOff>
      <xdr:row>1225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516800</xdr:colOff>
      <xdr:row>1226</xdr:row>
      <xdr:rowOff>767600</xdr:rowOff>
    </xdr:to>
    <xdr:pic>
      <xdr:nvPicPr>
        <xdr:cNvPr id="1221" name="image1221.jp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600400</xdr:colOff>
      <xdr:row>1227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767600</xdr:colOff>
      <xdr:row>1228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1459200</xdr:colOff>
      <xdr:row>1229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782800</xdr:colOff>
      <xdr:row>1230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516800</xdr:colOff>
      <xdr:row>1231</xdr:row>
      <xdr:rowOff>767600</xdr:rowOff>
    </xdr:to>
    <xdr:pic>
      <xdr:nvPicPr>
        <xdr:cNvPr id="1226" name="image1226.jp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646000</xdr:colOff>
      <xdr:row>1232</xdr:row>
      <xdr:rowOff>767600</xdr:rowOff>
    </xdr:to>
    <xdr:pic>
      <xdr:nvPicPr>
        <xdr:cNvPr id="1227" name="image1227.jp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874000</xdr:colOff>
      <xdr:row>1233</xdr:row>
      <xdr:rowOff>767600</xdr:rowOff>
    </xdr:to>
    <xdr:pic>
      <xdr:nvPicPr>
        <xdr:cNvPr id="1228" name="image122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1234</xdr:row>
      <xdr:rowOff>7600</xdr:rowOff>
    </xdr:from>
    <xdr:to>
      <xdr:col>5</xdr:col>
      <xdr:colOff>653600</xdr:colOff>
      <xdr:row>1234</xdr:row>
      <xdr:rowOff>767600</xdr:rowOff>
    </xdr:to>
    <xdr:pic>
      <xdr:nvPicPr>
        <xdr:cNvPr id="1229" name="image1229.jp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501600</xdr:colOff>
      <xdr:row>1235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532000</xdr:colOff>
      <xdr:row>1236</xdr:row>
      <xdr:rowOff>767600</xdr:rowOff>
    </xdr:to>
    <xdr:pic>
      <xdr:nvPicPr>
        <xdr:cNvPr id="1231" name="image123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668800</xdr:colOff>
      <xdr:row>1237</xdr:row>
      <xdr:rowOff>767600</xdr:rowOff>
    </xdr:to>
    <xdr:pic>
      <xdr:nvPicPr>
        <xdr:cNvPr id="1232" name="image1232.pn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1238</xdr:row>
      <xdr:rowOff>7600</xdr:rowOff>
    </xdr:from>
    <xdr:to>
      <xdr:col>5</xdr:col>
      <xdr:colOff>988000</xdr:colOff>
      <xdr:row>1238</xdr:row>
      <xdr:rowOff>767600</xdr:rowOff>
    </xdr:to>
    <xdr:pic>
      <xdr:nvPicPr>
        <xdr:cNvPr id="1233" name="image1233.jp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706800</xdr:colOff>
      <xdr:row>1239</xdr:row>
      <xdr:rowOff>767600</xdr:rowOff>
    </xdr:to>
    <xdr:pic>
      <xdr:nvPicPr>
        <xdr:cNvPr id="1234" name="image123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767600</xdr:colOff>
      <xdr:row>1240</xdr:row>
      <xdr:rowOff>767600</xdr:rowOff>
    </xdr:to>
    <xdr:pic>
      <xdr:nvPicPr>
        <xdr:cNvPr id="1235" name="image1235.jp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1102000</xdr:colOff>
      <xdr:row>1241</xdr:row>
      <xdr:rowOff>767600</xdr:rowOff>
    </xdr:to>
    <xdr:pic>
      <xdr:nvPicPr>
        <xdr:cNvPr id="1236" name="image1236.jp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1132400</xdr:colOff>
      <xdr:row>1242</xdr:row>
      <xdr:rowOff>767600</xdr:rowOff>
    </xdr:to>
    <xdr:pic>
      <xdr:nvPicPr>
        <xdr:cNvPr id="1237" name="image1237.jp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790400</xdr:colOff>
      <xdr:row>1245</xdr:row>
      <xdr:rowOff>767600</xdr:rowOff>
    </xdr:to>
    <xdr:pic>
      <xdr:nvPicPr>
        <xdr:cNvPr id="1238" name="image1238.jp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266000</xdr:colOff>
      <xdr:row>1246</xdr:row>
      <xdr:rowOff>767600</xdr:rowOff>
    </xdr:to>
    <xdr:pic>
      <xdr:nvPicPr>
        <xdr:cNvPr id="1239" name="image1239.pn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410400</xdr:colOff>
      <xdr:row>1247</xdr:row>
      <xdr:rowOff>767600</xdr:rowOff>
    </xdr:to>
    <xdr:pic>
      <xdr:nvPicPr>
        <xdr:cNvPr id="1240" name="image1240.pn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410400</xdr:colOff>
      <xdr:row>1248</xdr:row>
      <xdr:rowOff>767600</xdr:rowOff>
    </xdr:to>
    <xdr:pic>
      <xdr:nvPicPr>
        <xdr:cNvPr id="1241" name="image1241.pn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334400</xdr:colOff>
      <xdr:row>1249</xdr:row>
      <xdr:rowOff>767600</xdr:rowOff>
    </xdr:to>
    <xdr:pic>
      <xdr:nvPicPr>
        <xdr:cNvPr id="1242" name="image1242.jp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1250</xdr:row>
      <xdr:rowOff>7600</xdr:rowOff>
    </xdr:from>
    <xdr:to>
      <xdr:col>5</xdr:col>
      <xdr:colOff>516800</xdr:colOff>
      <xdr:row>1250</xdr:row>
      <xdr:rowOff>767600</xdr:rowOff>
    </xdr:to>
    <xdr:pic>
      <xdr:nvPicPr>
        <xdr:cNvPr id="1243" name="image1243.jp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1251</xdr:row>
      <xdr:rowOff>7600</xdr:rowOff>
    </xdr:from>
    <xdr:to>
      <xdr:col>5</xdr:col>
      <xdr:colOff>516800</xdr:colOff>
      <xdr:row>1251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509200</xdr:colOff>
      <xdr:row>1252</xdr:row>
      <xdr:rowOff>767600</xdr:rowOff>
    </xdr:to>
    <xdr:pic>
      <xdr:nvPicPr>
        <xdr:cNvPr id="1245" name="image1245.jp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661200</xdr:colOff>
      <xdr:row>1253</xdr:row>
      <xdr:rowOff>767600</xdr:rowOff>
    </xdr:to>
    <xdr:pic>
      <xdr:nvPicPr>
        <xdr:cNvPr id="1246" name="image1246.jp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828400</xdr:colOff>
      <xdr:row>1254</xdr:row>
      <xdr:rowOff>767600</xdr:rowOff>
    </xdr:to>
    <xdr:pic>
      <xdr:nvPicPr>
        <xdr:cNvPr id="1247" name="image1247.jp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706800</xdr:colOff>
      <xdr:row>1255</xdr:row>
      <xdr:rowOff>767600</xdr:rowOff>
    </xdr:to>
    <xdr:pic>
      <xdr:nvPicPr>
        <xdr:cNvPr id="1248" name="image1248.jp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699200</xdr:colOff>
      <xdr:row>1256</xdr:row>
      <xdr:rowOff>767600</xdr:rowOff>
    </xdr:to>
    <xdr:pic>
      <xdr:nvPicPr>
        <xdr:cNvPr id="1249" name="image1249.jp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706800</xdr:colOff>
      <xdr:row>1257</xdr:row>
      <xdr:rowOff>767600</xdr:rowOff>
    </xdr:to>
    <xdr:pic>
      <xdr:nvPicPr>
        <xdr:cNvPr id="1250" name="image125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813200</xdr:colOff>
      <xdr:row>1258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516800</xdr:colOff>
      <xdr:row>1259</xdr:row>
      <xdr:rowOff>767600</xdr:rowOff>
    </xdr:to>
    <xdr:pic>
      <xdr:nvPicPr>
        <xdr:cNvPr id="1252" name="image1252.jp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471200</xdr:colOff>
      <xdr:row>1260</xdr:row>
      <xdr:rowOff>767600</xdr:rowOff>
    </xdr:to>
    <xdr:pic>
      <xdr:nvPicPr>
        <xdr:cNvPr id="1253" name="image125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516800</xdr:colOff>
      <xdr:row>1261</xdr:row>
      <xdr:rowOff>767600</xdr:rowOff>
    </xdr:to>
    <xdr:pic>
      <xdr:nvPicPr>
        <xdr:cNvPr id="1254" name="image1254.jp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950000</xdr:colOff>
      <xdr:row>1262</xdr:row>
      <xdr:rowOff>767600</xdr:rowOff>
    </xdr:to>
    <xdr:pic>
      <xdr:nvPicPr>
        <xdr:cNvPr id="1255" name="image125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570000</xdr:colOff>
      <xdr:row>1263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1264</xdr:row>
      <xdr:rowOff>7600</xdr:rowOff>
    </xdr:from>
    <xdr:to>
      <xdr:col>5</xdr:col>
      <xdr:colOff>706800</xdr:colOff>
      <xdr:row>1264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820800</xdr:colOff>
      <xdr:row>1265</xdr:row>
      <xdr:rowOff>767600</xdr:rowOff>
    </xdr:to>
    <xdr:pic>
      <xdr:nvPicPr>
        <xdr:cNvPr id="1258" name="image1258.pn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1170400</xdr:colOff>
      <xdr:row>1266</xdr:row>
      <xdr:rowOff>767600</xdr:rowOff>
    </xdr:to>
    <xdr:pic>
      <xdr:nvPicPr>
        <xdr:cNvPr id="1259" name="image1259.jp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767600</xdr:colOff>
      <xdr:row>1267</xdr:row>
      <xdr:rowOff>767600</xdr:rowOff>
    </xdr:to>
    <xdr:pic>
      <xdr:nvPicPr>
        <xdr:cNvPr id="1260" name="image1260.jp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767600</xdr:colOff>
      <xdr:row>1268</xdr:row>
      <xdr:rowOff>767600</xdr:rowOff>
    </xdr:to>
    <xdr:pic>
      <xdr:nvPicPr>
        <xdr:cNvPr id="1261" name="image1261.jp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767600</xdr:colOff>
      <xdr:row>1269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767600</xdr:colOff>
      <xdr:row>1270</xdr:row>
      <xdr:rowOff>767600</xdr:rowOff>
    </xdr:to>
    <xdr:pic>
      <xdr:nvPicPr>
        <xdr:cNvPr id="1263" name="image1263.jp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767600</xdr:colOff>
      <xdr:row>1271</xdr:row>
      <xdr:rowOff>767600</xdr:rowOff>
    </xdr:to>
    <xdr:pic>
      <xdr:nvPicPr>
        <xdr:cNvPr id="1264" name="image1264.jp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767600</xdr:colOff>
      <xdr:row>1272</xdr:row>
      <xdr:rowOff>767600</xdr:rowOff>
    </xdr:to>
    <xdr:pic>
      <xdr:nvPicPr>
        <xdr:cNvPr id="1265" name="image1265.jp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767600</xdr:colOff>
      <xdr:row>1273</xdr:row>
      <xdr:rowOff>767600</xdr:rowOff>
    </xdr:to>
    <xdr:pic>
      <xdr:nvPicPr>
        <xdr:cNvPr id="1266" name="image1266.jp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767600</xdr:colOff>
      <xdr:row>1274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767600</xdr:colOff>
      <xdr:row>1275</xdr:row>
      <xdr:rowOff>767600</xdr:rowOff>
    </xdr:to>
    <xdr:pic>
      <xdr:nvPicPr>
        <xdr:cNvPr id="1268" name="image126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767600</xdr:colOff>
      <xdr:row>1276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608000</xdr:colOff>
      <xdr:row>1277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364800</xdr:colOff>
      <xdr:row>1278</xdr:row>
      <xdr:rowOff>767600</xdr:rowOff>
    </xdr:to>
    <xdr:pic>
      <xdr:nvPicPr>
        <xdr:cNvPr id="1271" name="image1271.jp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554800</xdr:colOff>
      <xdr:row>1279</xdr:row>
      <xdr:rowOff>767600</xdr:rowOff>
    </xdr:to>
    <xdr:pic>
      <xdr:nvPicPr>
        <xdr:cNvPr id="1272" name="image1272.jp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501600</xdr:colOff>
      <xdr:row>1280</xdr:row>
      <xdr:rowOff>767600</xdr:rowOff>
    </xdr:to>
    <xdr:pic>
      <xdr:nvPicPr>
        <xdr:cNvPr id="1273" name="image127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562400</xdr:colOff>
      <xdr:row>1281</xdr:row>
      <xdr:rowOff>767600</xdr:rowOff>
    </xdr:to>
    <xdr:pic>
      <xdr:nvPicPr>
        <xdr:cNvPr id="1274" name="image1274.jp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532000</xdr:colOff>
      <xdr:row>1282</xdr:row>
      <xdr:rowOff>767600</xdr:rowOff>
    </xdr:to>
    <xdr:pic>
      <xdr:nvPicPr>
        <xdr:cNvPr id="1275" name="image127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1283</xdr:row>
      <xdr:rowOff>7600</xdr:rowOff>
    </xdr:from>
    <xdr:to>
      <xdr:col>5</xdr:col>
      <xdr:colOff>509200</xdr:colOff>
      <xdr:row>1283</xdr:row>
      <xdr:rowOff>767600</xdr:rowOff>
    </xdr:to>
    <xdr:pic>
      <xdr:nvPicPr>
        <xdr:cNvPr id="1276" name="image1276.jp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539600</xdr:colOff>
      <xdr:row>1284</xdr:row>
      <xdr:rowOff>767600</xdr:rowOff>
    </xdr:to>
    <xdr:pic>
      <xdr:nvPicPr>
        <xdr:cNvPr id="1277" name="image1277.jp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516800</xdr:colOff>
      <xdr:row>1285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509200</xdr:colOff>
      <xdr:row>1286</xdr:row>
      <xdr:rowOff>767600</xdr:rowOff>
    </xdr:to>
    <xdr:pic>
      <xdr:nvPicPr>
        <xdr:cNvPr id="1279" name="image1279.jp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767600</xdr:colOff>
      <xdr:row>1287</xdr:row>
      <xdr:rowOff>767600</xdr:rowOff>
    </xdr:to>
    <xdr:pic>
      <xdr:nvPicPr>
        <xdr:cNvPr id="1280" name="image1280.pn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699200</xdr:colOff>
      <xdr:row>1288</xdr:row>
      <xdr:rowOff>767600</xdr:rowOff>
    </xdr:to>
    <xdr:pic>
      <xdr:nvPicPr>
        <xdr:cNvPr id="1281" name="image128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699200</xdr:colOff>
      <xdr:row>1289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699200</xdr:colOff>
      <xdr:row>1290</xdr:row>
      <xdr:rowOff>767600</xdr:rowOff>
    </xdr:to>
    <xdr:pic>
      <xdr:nvPicPr>
        <xdr:cNvPr id="1283" name="image1283.jp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699200</xdr:colOff>
      <xdr:row>1291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1292</xdr:row>
      <xdr:rowOff>7600</xdr:rowOff>
    </xdr:from>
    <xdr:to>
      <xdr:col>5</xdr:col>
      <xdr:colOff>699200</xdr:colOff>
      <xdr:row>1292</xdr:row>
      <xdr:rowOff>767600</xdr:rowOff>
    </xdr:to>
    <xdr:pic>
      <xdr:nvPicPr>
        <xdr:cNvPr id="1285" name="image1285.jp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699200</xdr:colOff>
      <xdr:row>1293</xdr:row>
      <xdr:rowOff>767600</xdr:rowOff>
    </xdr:to>
    <xdr:pic>
      <xdr:nvPicPr>
        <xdr:cNvPr id="1286" name="image1286.pn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699200</xdr:colOff>
      <xdr:row>1294</xdr:row>
      <xdr:rowOff>767600</xdr:rowOff>
    </xdr:to>
    <xdr:pic>
      <xdr:nvPicPr>
        <xdr:cNvPr id="1287" name="image1287.jp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319200</xdr:colOff>
      <xdr:row>1295</xdr:row>
      <xdr:rowOff>767600</xdr:rowOff>
    </xdr:to>
    <xdr:pic>
      <xdr:nvPicPr>
        <xdr:cNvPr id="1288" name="image1288.jp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1474400</xdr:colOff>
      <xdr:row>1296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1297</xdr:row>
      <xdr:rowOff>7600</xdr:rowOff>
    </xdr:from>
    <xdr:to>
      <xdr:col>5</xdr:col>
      <xdr:colOff>600400</xdr:colOff>
      <xdr:row>1297</xdr:row>
      <xdr:rowOff>767600</xdr:rowOff>
    </xdr:to>
    <xdr:pic>
      <xdr:nvPicPr>
        <xdr:cNvPr id="1290" name="image1290.pn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1298</xdr:row>
      <xdr:rowOff>7600</xdr:rowOff>
    </xdr:from>
    <xdr:to>
      <xdr:col>5</xdr:col>
      <xdr:colOff>752400</xdr:colOff>
      <xdr:row>1298</xdr:row>
      <xdr:rowOff>767600</xdr:rowOff>
    </xdr:to>
    <xdr:pic>
      <xdr:nvPicPr>
        <xdr:cNvPr id="1291" name="image1291.jp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767600</xdr:colOff>
      <xdr:row>1299</xdr:row>
      <xdr:rowOff>767600</xdr:rowOff>
    </xdr:to>
    <xdr:pic>
      <xdr:nvPicPr>
        <xdr:cNvPr id="1292" name="image1292.pn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752400</xdr:colOff>
      <xdr:row>1300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1301</xdr:row>
      <xdr:rowOff>7600</xdr:rowOff>
    </xdr:from>
    <xdr:to>
      <xdr:col>5</xdr:col>
      <xdr:colOff>767600</xdr:colOff>
      <xdr:row>1301</xdr:row>
      <xdr:rowOff>767600</xdr:rowOff>
    </xdr:to>
    <xdr:pic>
      <xdr:nvPicPr>
        <xdr:cNvPr id="1294" name="image1294.jp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668800</xdr:colOff>
      <xdr:row>1302</xdr:row>
      <xdr:rowOff>767600</xdr:rowOff>
    </xdr:to>
    <xdr:pic>
      <xdr:nvPicPr>
        <xdr:cNvPr id="1295" name="image129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1303</xdr:row>
      <xdr:rowOff>7600</xdr:rowOff>
    </xdr:from>
    <xdr:to>
      <xdr:col>5</xdr:col>
      <xdr:colOff>516800</xdr:colOff>
      <xdr:row>1303</xdr:row>
      <xdr:rowOff>767600</xdr:rowOff>
    </xdr:to>
    <xdr:pic>
      <xdr:nvPicPr>
        <xdr:cNvPr id="1296" name="image1296.pn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1284400</xdr:colOff>
      <xdr:row>1304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577600</xdr:colOff>
      <xdr:row>1305</xdr:row>
      <xdr:rowOff>767600</xdr:rowOff>
    </xdr:to>
    <xdr:pic>
      <xdr:nvPicPr>
        <xdr:cNvPr id="1298" name="image1298.jp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1200800</xdr:colOff>
      <xdr:row>1306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1170400</xdr:colOff>
      <xdr:row>1307</xdr:row>
      <xdr:rowOff>767600</xdr:rowOff>
    </xdr:to>
    <xdr:pic>
      <xdr:nvPicPr>
        <xdr:cNvPr id="1300" name="image1300.jp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1048800</xdr:colOff>
      <xdr:row>1308</xdr:row>
      <xdr:rowOff>767600</xdr:rowOff>
    </xdr:to>
    <xdr:pic>
      <xdr:nvPicPr>
        <xdr:cNvPr id="1301" name="image1301.jp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600400</xdr:colOff>
      <xdr:row>1309</xdr:row>
      <xdr:rowOff>767600</xdr:rowOff>
    </xdr:to>
    <xdr:pic>
      <xdr:nvPicPr>
        <xdr:cNvPr id="1302" name="image1302.jp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600400</xdr:colOff>
      <xdr:row>1310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592800</xdr:colOff>
      <xdr:row>1311</xdr:row>
      <xdr:rowOff>767600</xdr:rowOff>
    </xdr:to>
    <xdr:pic>
      <xdr:nvPicPr>
        <xdr:cNvPr id="1304" name="image1304.jp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600400</xdr:colOff>
      <xdr:row>1312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494000</xdr:colOff>
      <xdr:row>1313</xdr:row>
      <xdr:rowOff>767600</xdr:rowOff>
    </xdr:to>
    <xdr:pic>
      <xdr:nvPicPr>
        <xdr:cNvPr id="1306" name="image1306.jp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478800</xdr:colOff>
      <xdr:row>1314</xdr:row>
      <xdr:rowOff>767600</xdr:rowOff>
    </xdr:to>
    <xdr:pic>
      <xdr:nvPicPr>
        <xdr:cNvPr id="1307" name="image1307.pn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532000</xdr:colOff>
      <xdr:row>1315</xdr:row>
      <xdr:rowOff>767600</xdr:rowOff>
    </xdr:to>
    <xdr:pic>
      <xdr:nvPicPr>
        <xdr:cNvPr id="1308" name="image1308.pn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494000</xdr:colOff>
      <xdr:row>1316</xdr:row>
      <xdr:rowOff>767600</xdr:rowOff>
    </xdr:to>
    <xdr:pic>
      <xdr:nvPicPr>
        <xdr:cNvPr id="1309" name="image130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440800</xdr:colOff>
      <xdr:row>1317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532000</xdr:colOff>
      <xdr:row>1318</xdr:row>
      <xdr:rowOff>767600</xdr:rowOff>
    </xdr:to>
    <xdr:pic>
      <xdr:nvPicPr>
        <xdr:cNvPr id="1311" name="image131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554800</xdr:colOff>
      <xdr:row>1319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767600</xdr:colOff>
      <xdr:row>1320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592800</xdr:colOff>
      <xdr:row>1321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334400</xdr:colOff>
      <xdr:row>1322</xdr:row>
      <xdr:rowOff>767600</xdr:rowOff>
    </xdr:to>
    <xdr:pic>
      <xdr:nvPicPr>
        <xdr:cNvPr id="1315" name="image1315.jp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767600</xdr:colOff>
      <xdr:row>1323</xdr:row>
      <xdr:rowOff>767600</xdr:rowOff>
    </xdr:to>
    <xdr:pic>
      <xdr:nvPicPr>
        <xdr:cNvPr id="1316" name="image1316.jp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334400</xdr:colOff>
      <xdr:row>1324</xdr:row>
      <xdr:rowOff>767600</xdr:rowOff>
    </xdr:to>
    <xdr:pic>
      <xdr:nvPicPr>
        <xdr:cNvPr id="1317" name="image1317.jp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1325</xdr:row>
      <xdr:rowOff>7600</xdr:rowOff>
    </xdr:from>
    <xdr:to>
      <xdr:col>5</xdr:col>
      <xdr:colOff>349600</xdr:colOff>
      <xdr:row>1325</xdr:row>
      <xdr:rowOff>767600</xdr:rowOff>
    </xdr:to>
    <xdr:pic>
      <xdr:nvPicPr>
        <xdr:cNvPr id="1318" name="image1318.pn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1326</xdr:row>
      <xdr:rowOff>7600</xdr:rowOff>
    </xdr:from>
    <xdr:to>
      <xdr:col>5</xdr:col>
      <xdr:colOff>395200</xdr:colOff>
      <xdr:row>1326</xdr:row>
      <xdr:rowOff>767600</xdr:rowOff>
    </xdr:to>
    <xdr:pic>
      <xdr:nvPicPr>
        <xdr:cNvPr id="1319" name="image131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471200</xdr:colOff>
      <xdr:row>1327</xdr:row>
      <xdr:rowOff>767600</xdr:rowOff>
    </xdr:to>
    <xdr:pic>
      <xdr:nvPicPr>
        <xdr:cNvPr id="1320" name="image1320.jp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463600</xdr:colOff>
      <xdr:row>1328</xdr:row>
      <xdr:rowOff>767600</xdr:rowOff>
    </xdr:to>
    <xdr:pic>
      <xdr:nvPicPr>
        <xdr:cNvPr id="1321" name="image1321.pn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494000</xdr:colOff>
      <xdr:row>1329</xdr:row>
      <xdr:rowOff>767600</xdr:rowOff>
    </xdr:to>
    <xdr:pic>
      <xdr:nvPicPr>
        <xdr:cNvPr id="1322" name="image1322.jp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501600</xdr:colOff>
      <xdr:row>1330</xdr:row>
      <xdr:rowOff>767600</xdr:rowOff>
    </xdr:to>
    <xdr:pic>
      <xdr:nvPicPr>
        <xdr:cNvPr id="1323" name="image1323.jp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478800</xdr:colOff>
      <xdr:row>1331</xdr:row>
      <xdr:rowOff>767600</xdr:rowOff>
    </xdr:to>
    <xdr:pic>
      <xdr:nvPicPr>
        <xdr:cNvPr id="1324" name="image1324.pn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494000</xdr:colOff>
      <xdr:row>1332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577600</xdr:colOff>
      <xdr:row>1333</xdr:row>
      <xdr:rowOff>767600</xdr:rowOff>
    </xdr:to>
    <xdr:pic>
      <xdr:nvPicPr>
        <xdr:cNvPr id="1326" name="image1326.jp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547200</xdr:colOff>
      <xdr:row>1334</xdr:row>
      <xdr:rowOff>767600</xdr:rowOff>
    </xdr:to>
    <xdr:pic>
      <xdr:nvPicPr>
        <xdr:cNvPr id="1327" name="image1327.pn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562400</xdr:colOff>
      <xdr:row>1335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501600</xdr:colOff>
      <xdr:row>1336</xdr:row>
      <xdr:rowOff>767600</xdr:rowOff>
    </xdr:to>
    <xdr:pic>
      <xdr:nvPicPr>
        <xdr:cNvPr id="1329" name="image1329.jp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509200</xdr:colOff>
      <xdr:row>1337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509200</xdr:colOff>
      <xdr:row>1338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539600</xdr:colOff>
      <xdr:row>1339</xdr:row>
      <xdr:rowOff>767600</xdr:rowOff>
    </xdr:to>
    <xdr:pic>
      <xdr:nvPicPr>
        <xdr:cNvPr id="1332" name="image1332.jp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1340</xdr:row>
      <xdr:rowOff>7600</xdr:rowOff>
    </xdr:from>
    <xdr:to>
      <xdr:col>5</xdr:col>
      <xdr:colOff>509200</xdr:colOff>
      <xdr:row>1340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539600</xdr:colOff>
      <xdr:row>1341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1342</xdr:row>
      <xdr:rowOff>7600</xdr:rowOff>
    </xdr:from>
    <xdr:to>
      <xdr:col>5</xdr:col>
      <xdr:colOff>486400</xdr:colOff>
      <xdr:row>1342</xdr:row>
      <xdr:rowOff>767600</xdr:rowOff>
    </xdr:to>
    <xdr:pic>
      <xdr:nvPicPr>
        <xdr:cNvPr id="1335" name="image1335.jp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501600</xdr:colOff>
      <xdr:row>1343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539600</xdr:colOff>
      <xdr:row>1344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828400</xdr:colOff>
      <xdr:row>1345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342000</xdr:colOff>
      <xdr:row>1347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1348</xdr:row>
      <xdr:rowOff>7600</xdr:rowOff>
    </xdr:from>
    <xdr:to>
      <xdr:col>5</xdr:col>
      <xdr:colOff>874000</xdr:colOff>
      <xdr:row>1348</xdr:row>
      <xdr:rowOff>767600</xdr:rowOff>
    </xdr:to>
    <xdr:pic>
      <xdr:nvPicPr>
        <xdr:cNvPr id="1340" name="image1340.jp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220400</xdr:colOff>
      <xdr:row>1349</xdr:row>
      <xdr:rowOff>767600</xdr:rowOff>
    </xdr:to>
    <xdr:pic>
      <xdr:nvPicPr>
        <xdr:cNvPr id="1341" name="image1341.jp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767600</xdr:colOff>
      <xdr:row>1350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1351</xdr:row>
      <xdr:rowOff>7600</xdr:rowOff>
    </xdr:from>
    <xdr:to>
      <xdr:col>5</xdr:col>
      <xdr:colOff>767600</xdr:colOff>
      <xdr:row>1351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623200</xdr:colOff>
      <xdr:row>1352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1353</xdr:row>
      <xdr:rowOff>7600</xdr:rowOff>
    </xdr:from>
    <xdr:to>
      <xdr:col>5</xdr:col>
      <xdr:colOff>1330000</xdr:colOff>
      <xdr:row>1353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494000</xdr:colOff>
      <xdr:row>1354</xdr:row>
      <xdr:rowOff>767600</xdr:rowOff>
    </xdr:to>
    <xdr:pic>
      <xdr:nvPicPr>
        <xdr:cNvPr id="1346" name="image134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646000</xdr:colOff>
      <xdr:row>1355</xdr:row>
      <xdr:rowOff>767600</xdr:rowOff>
    </xdr:to>
    <xdr:pic>
      <xdr:nvPicPr>
        <xdr:cNvPr id="1347" name="image134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767600</xdr:colOff>
      <xdr:row>1356</xdr:row>
      <xdr:rowOff>767600</xdr:rowOff>
    </xdr:to>
    <xdr:pic>
      <xdr:nvPicPr>
        <xdr:cNvPr id="1348" name="image134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699200</xdr:colOff>
      <xdr:row>1357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691600</xdr:colOff>
      <xdr:row>1358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691600</xdr:colOff>
      <xdr:row>1359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699200</xdr:colOff>
      <xdr:row>1360</xdr:row>
      <xdr:rowOff>767600</xdr:rowOff>
    </xdr:to>
    <xdr:pic>
      <xdr:nvPicPr>
        <xdr:cNvPr id="1352" name="image135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699200</xdr:colOff>
      <xdr:row>1361</xdr:row>
      <xdr:rowOff>767600</xdr:rowOff>
    </xdr:to>
    <xdr:pic>
      <xdr:nvPicPr>
        <xdr:cNvPr id="1353" name="image1353.pn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767600</xdr:colOff>
      <xdr:row>1362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775200</xdr:colOff>
      <xdr:row>1363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1003200</xdr:colOff>
      <xdr:row>1364</xdr:row>
      <xdr:rowOff>767600</xdr:rowOff>
    </xdr:to>
    <xdr:pic>
      <xdr:nvPicPr>
        <xdr:cNvPr id="1356" name="image1356.jp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1269200</xdr:colOff>
      <xdr:row>1365</xdr:row>
      <xdr:rowOff>767600</xdr:rowOff>
    </xdr:to>
    <xdr:pic>
      <xdr:nvPicPr>
        <xdr:cNvPr id="1357" name="image135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288800</xdr:colOff>
      <xdr:row>1366</xdr:row>
      <xdr:rowOff>767600</xdr:rowOff>
    </xdr:to>
    <xdr:pic>
      <xdr:nvPicPr>
        <xdr:cNvPr id="1358" name="image135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577600</xdr:colOff>
      <xdr:row>1367</xdr:row>
      <xdr:rowOff>767600</xdr:rowOff>
    </xdr:to>
    <xdr:pic>
      <xdr:nvPicPr>
        <xdr:cNvPr id="1359" name="image135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889200</xdr:colOff>
      <xdr:row>1368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767600</xdr:colOff>
      <xdr:row>1369</xdr:row>
      <xdr:rowOff>767600</xdr:rowOff>
    </xdr:to>
    <xdr:pic>
      <xdr:nvPicPr>
        <xdr:cNvPr id="1361" name="image1361.jp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1041200</xdr:colOff>
      <xdr:row>1370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691600</xdr:colOff>
      <xdr:row>1371</xdr:row>
      <xdr:rowOff>767600</xdr:rowOff>
    </xdr:to>
    <xdr:pic>
      <xdr:nvPicPr>
        <xdr:cNvPr id="1363" name="image1363.jp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653600</xdr:colOff>
      <xdr:row>1372</xdr:row>
      <xdr:rowOff>767600</xdr:rowOff>
    </xdr:to>
    <xdr:pic>
      <xdr:nvPicPr>
        <xdr:cNvPr id="1364" name="image1364.pn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638400</xdr:colOff>
      <xdr:row>1373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577600</xdr:colOff>
      <xdr:row>1374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896800</xdr:colOff>
      <xdr:row>1375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912000</xdr:colOff>
      <xdr:row>1376</xdr:row>
      <xdr:rowOff>767600</xdr:rowOff>
    </xdr:to>
    <xdr:pic>
      <xdr:nvPicPr>
        <xdr:cNvPr id="1368" name="image1368.jp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744800</xdr:colOff>
      <xdr:row>1377</xdr:row>
      <xdr:rowOff>767600</xdr:rowOff>
    </xdr:to>
    <xdr:pic>
      <xdr:nvPicPr>
        <xdr:cNvPr id="1369" name="image1369.jp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744800</xdr:colOff>
      <xdr:row>1378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767600</xdr:colOff>
      <xdr:row>1379</xdr:row>
      <xdr:rowOff>767600</xdr:rowOff>
    </xdr:to>
    <xdr:pic>
      <xdr:nvPicPr>
        <xdr:cNvPr id="1371" name="image1371.pn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737200</xdr:colOff>
      <xdr:row>1380</xdr:row>
      <xdr:rowOff>767600</xdr:rowOff>
    </xdr:to>
    <xdr:pic>
      <xdr:nvPicPr>
        <xdr:cNvPr id="1372" name="image1372.jp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737200</xdr:colOff>
      <xdr:row>1381</xdr:row>
      <xdr:rowOff>767600</xdr:rowOff>
    </xdr:to>
    <xdr:pic>
      <xdr:nvPicPr>
        <xdr:cNvPr id="1373" name="image137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737200</xdr:colOff>
      <xdr:row>1382</xdr:row>
      <xdr:rowOff>767600</xdr:rowOff>
    </xdr:to>
    <xdr:pic>
      <xdr:nvPicPr>
        <xdr:cNvPr id="1374" name="image137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737200</xdr:colOff>
      <xdr:row>1383</xdr:row>
      <xdr:rowOff>767600</xdr:rowOff>
    </xdr:to>
    <xdr:pic>
      <xdr:nvPicPr>
        <xdr:cNvPr id="1375" name="image137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767600</xdr:colOff>
      <xdr:row>1384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767600</xdr:colOff>
      <xdr:row>1385</xdr:row>
      <xdr:rowOff>767600</xdr:rowOff>
    </xdr:to>
    <xdr:pic>
      <xdr:nvPicPr>
        <xdr:cNvPr id="1377" name="image137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699200</xdr:colOff>
      <xdr:row>1386</xdr:row>
      <xdr:rowOff>767600</xdr:rowOff>
    </xdr:to>
    <xdr:pic>
      <xdr:nvPicPr>
        <xdr:cNvPr id="1378" name="image1378.jp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767600</xdr:colOff>
      <xdr:row>1387</xdr:row>
      <xdr:rowOff>767600</xdr:rowOff>
    </xdr:to>
    <xdr:pic>
      <xdr:nvPicPr>
        <xdr:cNvPr id="1379" name="image1379.jp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767600</xdr:colOff>
      <xdr:row>1388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737200</xdr:colOff>
      <xdr:row>1389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737200</xdr:colOff>
      <xdr:row>1390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767600</xdr:colOff>
      <xdr:row>1391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767600</xdr:colOff>
      <xdr:row>1392</xdr:row>
      <xdr:rowOff>767600</xdr:rowOff>
    </xdr:to>
    <xdr:pic>
      <xdr:nvPicPr>
        <xdr:cNvPr id="1384" name="image138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767600</xdr:colOff>
      <xdr:row>1393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767600</xdr:colOff>
      <xdr:row>1394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440800</xdr:colOff>
      <xdr:row>1395</xdr:row>
      <xdr:rowOff>767600</xdr:rowOff>
    </xdr:to>
    <xdr:pic>
      <xdr:nvPicPr>
        <xdr:cNvPr id="1387" name="image1387.jp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1208400</xdr:colOff>
      <xdr:row>1397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1102000</xdr:colOff>
      <xdr:row>1398</xdr:row>
      <xdr:rowOff>767600</xdr:rowOff>
    </xdr:to>
    <xdr:pic>
      <xdr:nvPicPr>
        <xdr:cNvPr id="1389" name="image138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767600</xdr:colOff>
      <xdr:row>1399</xdr:row>
      <xdr:rowOff>767600</xdr:rowOff>
    </xdr:to>
    <xdr:pic>
      <xdr:nvPicPr>
        <xdr:cNvPr id="1390" name="image1390.jp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478800</xdr:colOff>
      <xdr:row>1400</xdr:row>
      <xdr:rowOff>767600</xdr:rowOff>
    </xdr:to>
    <xdr:pic>
      <xdr:nvPicPr>
        <xdr:cNvPr id="1391" name="image139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1413600</xdr:colOff>
      <xdr:row>1401</xdr:row>
      <xdr:rowOff>767600</xdr:rowOff>
    </xdr:to>
    <xdr:pic>
      <xdr:nvPicPr>
        <xdr:cNvPr id="1392" name="image139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767600</xdr:colOff>
      <xdr:row>1402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1403</xdr:row>
      <xdr:rowOff>7600</xdr:rowOff>
    </xdr:from>
    <xdr:to>
      <xdr:col>5</xdr:col>
      <xdr:colOff>554800</xdr:colOff>
      <xdr:row>1403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577600</xdr:colOff>
      <xdr:row>1404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1041200</xdr:colOff>
      <xdr:row>1405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524400</xdr:colOff>
      <xdr:row>1406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1086800</xdr:colOff>
      <xdr:row>1407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1459200</xdr:colOff>
      <xdr:row>1408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501600</xdr:colOff>
      <xdr:row>1409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494000</xdr:colOff>
      <xdr:row>1410</xdr:row>
      <xdr:rowOff>767600</xdr:rowOff>
    </xdr:to>
    <xdr:pic>
      <xdr:nvPicPr>
        <xdr:cNvPr id="1401" name="image140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509200</xdr:colOff>
      <xdr:row>1411</xdr:row>
      <xdr:rowOff>767600</xdr:rowOff>
    </xdr:to>
    <xdr:pic>
      <xdr:nvPicPr>
        <xdr:cNvPr id="1402" name="image140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1064000</xdr:colOff>
      <xdr:row>1412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668800</xdr:colOff>
      <xdr:row>1413</xdr:row>
      <xdr:rowOff>767600</xdr:rowOff>
    </xdr:to>
    <xdr:pic>
      <xdr:nvPicPr>
        <xdr:cNvPr id="1404" name="image1404.jp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767600</xdr:colOff>
      <xdr:row>1414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334400</xdr:colOff>
      <xdr:row>1415</xdr:row>
      <xdr:rowOff>767600</xdr:rowOff>
    </xdr:to>
    <xdr:pic>
      <xdr:nvPicPr>
        <xdr:cNvPr id="1406" name="image140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1482000</xdr:colOff>
      <xdr:row>1416</xdr:row>
      <xdr:rowOff>767600</xdr:rowOff>
    </xdr:to>
    <xdr:pic>
      <xdr:nvPicPr>
        <xdr:cNvPr id="1407" name="image140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790400</xdr:colOff>
      <xdr:row>1417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653600</xdr:colOff>
      <xdr:row>1418</xdr:row>
      <xdr:rowOff>767600</xdr:rowOff>
    </xdr:to>
    <xdr:pic>
      <xdr:nvPicPr>
        <xdr:cNvPr id="1409" name="image1409.jp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661200</xdr:colOff>
      <xdr:row>1419</xdr:row>
      <xdr:rowOff>767600</xdr:rowOff>
    </xdr:to>
    <xdr:pic>
      <xdr:nvPicPr>
        <xdr:cNvPr id="1410" name="image1410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1170400</xdr:colOff>
      <xdr:row>1420</xdr:row>
      <xdr:rowOff>767600</xdr:rowOff>
    </xdr:to>
    <xdr:pic>
      <xdr:nvPicPr>
        <xdr:cNvPr id="1411" name="image1411.jp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646000</xdr:colOff>
      <xdr:row>1421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706800</xdr:colOff>
      <xdr:row>1422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760000</xdr:colOff>
      <xdr:row>1423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1413600</xdr:colOff>
      <xdr:row>1424</xdr:row>
      <xdr:rowOff>767600</xdr:rowOff>
    </xdr:to>
    <xdr:pic>
      <xdr:nvPicPr>
        <xdr:cNvPr id="1415" name="image1415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1345200</xdr:colOff>
      <xdr:row>1425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501600</xdr:colOff>
      <xdr:row>1426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501600</xdr:colOff>
      <xdr:row>1427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1428</xdr:row>
      <xdr:rowOff>7600</xdr:rowOff>
    </xdr:from>
    <xdr:to>
      <xdr:col>5</xdr:col>
      <xdr:colOff>501600</xdr:colOff>
      <xdr:row>1428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630800</xdr:colOff>
      <xdr:row>1429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486400</xdr:colOff>
      <xdr:row>1430</xdr:row>
      <xdr:rowOff>767600</xdr:rowOff>
    </xdr:to>
    <xdr:pic>
      <xdr:nvPicPr>
        <xdr:cNvPr id="1421" name="image1421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524400</xdr:colOff>
      <xdr:row>1431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577600</xdr:colOff>
      <xdr:row>1432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767600</xdr:colOff>
      <xdr:row>1433</xdr:row>
      <xdr:rowOff>767600</xdr:rowOff>
    </xdr:to>
    <xdr:pic>
      <xdr:nvPicPr>
        <xdr:cNvPr id="1424" name="image1424.jp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767600</xdr:colOff>
      <xdr:row>1434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342000</xdr:colOff>
      <xdr:row>1435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342000</xdr:colOff>
      <xdr:row>1436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372400</xdr:colOff>
      <xdr:row>1437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494000</xdr:colOff>
      <xdr:row>1438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463600</xdr:colOff>
      <xdr:row>1439</xdr:row>
      <xdr:rowOff>767600</xdr:rowOff>
    </xdr:to>
    <xdr:pic>
      <xdr:nvPicPr>
        <xdr:cNvPr id="1430" name="image1430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501600</xdr:colOff>
      <xdr:row>1440</xdr:row>
      <xdr:rowOff>767600</xdr:rowOff>
    </xdr:to>
    <xdr:pic>
      <xdr:nvPicPr>
        <xdr:cNvPr id="1431" name="image1431.jp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486400</xdr:colOff>
      <xdr:row>1441</xdr:row>
      <xdr:rowOff>767600</xdr:rowOff>
    </xdr:to>
    <xdr:pic>
      <xdr:nvPicPr>
        <xdr:cNvPr id="1432" name="image1432.jp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554800</xdr:colOff>
      <xdr:row>1442</xdr:row>
      <xdr:rowOff>767600</xdr:rowOff>
    </xdr:to>
    <xdr:pic>
      <xdr:nvPicPr>
        <xdr:cNvPr id="1433" name="image1433.jp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767600</xdr:colOff>
      <xdr:row>1443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486400</xdr:colOff>
      <xdr:row>1444</xdr:row>
      <xdr:rowOff>767600</xdr:rowOff>
    </xdr:to>
    <xdr:pic>
      <xdr:nvPicPr>
        <xdr:cNvPr id="1435" name="image1435.jp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532000</xdr:colOff>
      <xdr:row>1445</xdr:row>
      <xdr:rowOff>767600</xdr:rowOff>
    </xdr:to>
    <xdr:pic>
      <xdr:nvPicPr>
        <xdr:cNvPr id="1436" name="image1436.jp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509200</xdr:colOff>
      <xdr:row>1446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486400</xdr:colOff>
      <xdr:row>1447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524400</xdr:colOff>
      <xdr:row>1448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767600</xdr:colOff>
      <xdr:row>1449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767600</xdr:colOff>
      <xdr:row>1450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562400</xdr:colOff>
      <xdr:row>1451</xdr:row>
      <xdr:rowOff>767600</xdr:rowOff>
    </xdr:to>
    <xdr:pic>
      <xdr:nvPicPr>
        <xdr:cNvPr id="1442" name="image1442.jp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478800</xdr:colOff>
      <xdr:row>1452</xdr:row>
      <xdr:rowOff>767600</xdr:rowOff>
    </xdr:to>
    <xdr:pic>
      <xdr:nvPicPr>
        <xdr:cNvPr id="1443" name="image1443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494000</xdr:colOff>
      <xdr:row>1453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524400</xdr:colOff>
      <xdr:row>1454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767600</xdr:colOff>
      <xdr:row>1455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767600</xdr:colOff>
      <xdr:row>1456</xdr:row>
      <xdr:rowOff>767600</xdr:rowOff>
    </xdr:to>
    <xdr:pic>
      <xdr:nvPicPr>
        <xdr:cNvPr id="1447" name="image1447.jp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516800</xdr:colOff>
      <xdr:row>1457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501600</xdr:colOff>
      <xdr:row>1458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471200</xdr:colOff>
      <xdr:row>1459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501600</xdr:colOff>
      <xdr:row>1460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767600</xdr:colOff>
      <xdr:row>1461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509200</xdr:colOff>
      <xdr:row>1462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577600</xdr:colOff>
      <xdr:row>1463</xdr:row>
      <xdr:rowOff>767600</xdr:rowOff>
    </xdr:to>
    <xdr:pic>
      <xdr:nvPicPr>
        <xdr:cNvPr id="1454" name="image1454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486400</xdr:colOff>
      <xdr:row>1464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501600</xdr:colOff>
      <xdr:row>1465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767600</xdr:colOff>
      <xdr:row>1466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767600</xdr:colOff>
      <xdr:row>1467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1162800</xdr:colOff>
      <xdr:row>1468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1208400</xdr:colOff>
      <xdr:row>1469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1208400</xdr:colOff>
      <xdr:row>1470</xdr:row>
      <xdr:rowOff>767600</xdr:rowOff>
    </xdr:to>
    <xdr:pic>
      <xdr:nvPicPr>
        <xdr:cNvPr id="1461" name="image1461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1124800</xdr:colOff>
      <xdr:row>1471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1740400</xdr:colOff>
      <xdr:row>1472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562400</xdr:colOff>
      <xdr:row>1473</xdr:row>
      <xdr:rowOff>767600</xdr:rowOff>
    </xdr:to>
    <xdr:pic>
      <xdr:nvPicPr>
        <xdr:cNvPr id="1464" name="image1464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1740400</xdr:colOff>
      <xdr:row>1474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729600</xdr:colOff>
      <xdr:row>1475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722000</xdr:colOff>
      <xdr:row>1476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752400</xdr:colOff>
      <xdr:row>1477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1478</xdr:row>
      <xdr:rowOff>7600</xdr:rowOff>
    </xdr:from>
    <xdr:to>
      <xdr:col>5</xdr:col>
      <xdr:colOff>729600</xdr:colOff>
      <xdr:row>1478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737200</xdr:colOff>
      <xdr:row>1479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722000</xdr:colOff>
      <xdr:row>1480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737200</xdr:colOff>
      <xdr:row>1481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547200</xdr:colOff>
      <xdr:row>1482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919600</xdr:colOff>
      <xdr:row>1483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767600</xdr:colOff>
      <xdr:row>1484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2021600</xdr:colOff>
      <xdr:row>1485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1299600</xdr:colOff>
      <xdr:row>1486</xdr:row>
      <xdr:rowOff>767600</xdr:rowOff>
    </xdr:to>
    <xdr:pic>
      <xdr:nvPicPr>
        <xdr:cNvPr id="1477" name="image1477.pn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767600</xdr:colOff>
      <xdr:row>1487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866400</xdr:colOff>
      <xdr:row>1488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1276800</xdr:colOff>
      <xdr:row>1489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600400</xdr:colOff>
      <xdr:row>1490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775200</xdr:colOff>
      <xdr:row>1491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836000</xdr:colOff>
      <xdr:row>1492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1193200</xdr:colOff>
      <xdr:row>1493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767600</xdr:colOff>
      <xdr:row>1494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600400</xdr:colOff>
      <xdr:row>1495</xdr:row>
      <xdr:rowOff>767600</xdr:rowOff>
    </xdr:to>
    <xdr:pic>
      <xdr:nvPicPr>
        <xdr:cNvPr id="1486" name="image1486.jp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600400</xdr:colOff>
      <xdr:row>1496</xdr:row>
      <xdr:rowOff>767600</xdr:rowOff>
    </xdr:to>
    <xdr:pic>
      <xdr:nvPicPr>
        <xdr:cNvPr id="1487" name="image1487.pn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600400</xdr:colOff>
      <xdr:row>1497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562400</xdr:colOff>
      <xdr:row>1498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600400</xdr:colOff>
      <xdr:row>1499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592800</xdr:colOff>
      <xdr:row>1500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600400</xdr:colOff>
      <xdr:row>1501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547200</xdr:colOff>
      <xdr:row>1502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592800</xdr:colOff>
      <xdr:row>1503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554800</xdr:colOff>
      <xdr:row>1504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600400</xdr:colOff>
      <xdr:row>1505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547200</xdr:colOff>
      <xdr:row>1506</xdr:row>
      <xdr:rowOff>767600</xdr:rowOff>
    </xdr:to>
    <xdr:pic>
      <xdr:nvPicPr>
        <xdr:cNvPr id="1497" name="image1497.jp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562400</xdr:colOff>
      <xdr:row>1507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554800</xdr:colOff>
      <xdr:row>1508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547200</xdr:colOff>
      <xdr:row>1509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600400</xdr:colOff>
      <xdr:row>1510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600400</xdr:colOff>
      <xdr:row>1511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592800</xdr:colOff>
      <xdr:row>1512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592800</xdr:colOff>
      <xdr:row>1513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600400</xdr:colOff>
      <xdr:row>1514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600400</xdr:colOff>
      <xdr:row>1515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600400</xdr:colOff>
      <xdr:row>1516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600400</xdr:colOff>
      <xdr:row>1517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585200</xdr:colOff>
      <xdr:row>1518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600400</xdr:colOff>
      <xdr:row>1519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592800</xdr:colOff>
      <xdr:row>1520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592800</xdr:colOff>
      <xdr:row>1521</xdr:row>
      <xdr:rowOff>767600</xdr:rowOff>
    </xdr:to>
    <xdr:pic>
      <xdr:nvPicPr>
        <xdr:cNvPr id="1512" name="image1512.jp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554800</xdr:colOff>
      <xdr:row>1522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592800</xdr:colOff>
      <xdr:row>1523</xdr:row>
      <xdr:rowOff>767600</xdr:rowOff>
    </xdr:to>
    <xdr:pic>
      <xdr:nvPicPr>
        <xdr:cNvPr id="1514" name="image1514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592800</xdr:colOff>
      <xdr:row>1524</xdr:row>
      <xdr:rowOff>767600</xdr:rowOff>
    </xdr:to>
    <xdr:pic>
      <xdr:nvPicPr>
        <xdr:cNvPr id="1515" name="image1515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592800</xdr:colOff>
      <xdr:row>1525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585200</xdr:colOff>
      <xdr:row>1526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554800</xdr:colOff>
      <xdr:row>1527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554800</xdr:colOff>
      <xdr:row>1528</xdr:row>
      <xdr:rowOff>767600</xdr:rowOff>
    </xdr:to>
    <xdr:pic>
      <xdr:nvPicPr>
        <xdr:cNvPr id="1519" name="image1519.jp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592800</xdr:colOff>
      <xdr:row>1529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600400</xdr:colOff>
      <xdr:row>1530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547200</xdr:colOff>
      <xdr:row>1531</xdr:row>
      <xdr:rowOff>767600</xdr:rowOff>
    </xdr:to>
    <xdr:pic>
      <xdr:nvPicPr>
        <xdr:cNvPr id="1522" name="image1522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1532</xdr:row>
      <xdr:rowOff>7600</xdr:rowOff>
    </xdr:from>
    <xdr:to>
      <xdr:col>5</xdr:col>
      <xdr:colOff>600400</xdr:colOff>
      <xdr:row>1532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600400</xdr:colOff>
      <xdr:row>1533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600400</xdr:colOff>
      <xdr:row>1534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600400</xdr:colOff>
      <xdr:row>1535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547200</xdr:colOff>
      <xdr:row>1536</xdr:row>
      <xdr:rowOff>767600</xdr:rowOff>
    </xdr:to>
    <xdr:pic>
      <xdr:nvPicPr>
        <xdr:cNvPr id="1527" name="image1527.jp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600400</xdr:colOff>
      <xdr:row>1537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600400</xdr:colOff>
      <xdr:row>1538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592800</xdr:colOff>
      <xdr:row>1539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600400</xdr:colOff>
      <xdr:row>1540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547200</xdr:colOff>
      <xdr:row>1541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600400</xdr:colOff>
      <xdr:row>1542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562400</xdr:colOff>
      <xdr:row>1543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600400</xdr:colOff>
      <xdr:row>1544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547200</xdr:colOff>
      <xdr:row>1545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547200</xdr:colOff>
      <xdr:row>1546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600400</xdr:colOff>
      <xdr:row>1547</xdr:row>
      <xdr:rowOff>767600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554800</xdr:colOff>
      <xdr:row>1548</xdr:row>
      <xdr:rowOff>767600</xdr:rowOff>
    </xdr:to>
    <xdr:pic>
      <xdr:nvPicPr>
        <xdr:cNvPr id="1539" name="image1539.jp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592800</xdr:colOff>
      <xdr:row>1549</xdr:row>
      <xdr:rowOff>767600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600400</xdr:colOff>
      <xdr:row>1550</xdr:row>
      <xdr:rowOff>767600</xdr:rowOff>
    </xdr:to>
    <xdr:pic>
      <xdr:nvPicPr>
        <xdr:cNvPr id="1541" name="image1541.jp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554800</xdr:colOff>
      <xdr:row>1551</xdr:row>
      <xdr:rowOff>767600</xdr:rowOff>
    </xdr:to>
    <xdr:pic>
      <xdr:nvPicPr>
        <xdr:cNvPr id="1542" name="image1542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600400</xdr:colOff>
      <xdr:row>1552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600400</xdr:colOff>
      <xdr:row>1553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554800</xdr:colOff>
      <xdr:row>1554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600400</xdr:colOff>
      <xdr:row>1555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600400</xdr:colOff>
      <xdr:row>1556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600400</xdr:colOff>
      <xdr:row>1557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706800</xdr:colOff>
      <xdr:row>1558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767600</xdr:colOff>
      <xdr:row>1559</xdr:row>
      <xdr:rowOff>767600</xdr:rowOff>
    </xdr:to>
    <xdr:pic>
      <xdr:nvPicPr>
        <xdr:cNvPr id="1550" name="image1550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767600</xdr:colOff>
      <xdr:row>1560</xdr:row>
      <xdr:rowOff>767600</xdr:rowOff>
    </xdr:to>
    <xdr:pic>
      <xdr:nvPicPr>
        <xdr:cNvPr id="1551" name="image1551.jp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767600</xdr:colOff>
      <xdr:row>1561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767600</xdr:colOff>
      <xdr:row>1562</xdr:row>
      <xdr:rowOff>767600</xdr:rowOff>
    </xdr:to>
    <xdr:pic>
      <xdr:nvPicPr>
        <xdr:cNvPr id="1553" name="image1553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767600</xdr:colOff>
      <xdr:row>1563</xdr:row>
      <xdr:rowOff>767600</xdr:rowOff>
    </xdr:to>
    <xdr:pic>
      <xdr:nvPicPr>
        <xdr:cNvPr id="1554" name="image1554.jp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767600</xdr:colOff>
      <xdr:row>1564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1565</xdr:row>
      <xdr:rowOff>7600</xdr:rowOff>
    </xdr:from>
    <xdr:to>
      <xdr:col>5</xdr:col>
      <xdr:colOff>767600</xdr:colOff>
      <xdr:row>1565</xdr:row>
      <xdr:rowOff>767600</xdr:rowOff>
    </xdr:to>
    <xdr:pic>
      <xdr:nvPicPr>
        <xdr:cNvPr id="1556" name="image1556.jp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1566</xdr:row>
      <xdr:rowOff>7600</xdr:rowOff>
    </xdr:from>
    <xdr:to>
      <xdr:col>5</xdr:col>
      <xdr:colOff>767600</xdr:colOff>
      <xdr:row>1566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767600</xdr:colOff>
      <xdr:row>1567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767600</xdr:colOff>
      <xdr:row>1568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767600</xdr:colOff>
      <xdr:row>1569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767600</xdr:colOff>
      <xdr:row>1570</xdr:row>
      <xdr:rowOff>767600</xdr:rowOff>
    </xdr:to>
    <xdr:pic>
      <xdr:nvPicPr>
        <xdr:cNvPr id="1561" name="image1561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767600</xdr:colOff>
      <xdr:row>1571</xdr:row>
      <xdr:rowOff>767600</xdr:rowOff>
    </xdr:to>
    <xdr:pic>
      <xdr:nvPicPr>
        <xdr:cNvPr id="1562" name="image1562.jp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767600</xdr:colOff>
      <xdr:row>1572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767600</xdr:colOff>
      <xdr:row>1573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767600</xdr:colOff>
      <xdr:row>1574</xdr:row>
      <xdr:rowOff>767600</xdr:rowOff>
    </xdr:to>
    <xdr:pic>
      <xdr:nvPicPr>
        <xdr:cNvPr id="1565" name="image1565.jp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767600</xdr:colOff>
      <xdr:row>1575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767600</xdr:colOff>
      <xdr:row>1576</xdr:row>
      <xdr:rowOff>767600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1577</xdr:row>
      <xdr:rowOff>7600</xdr:rowOff>
    </xdr:from>
    <xdr:to>
      <xdr:col>5</xdr:col>
      <xdr:colOff>767600</xdr:colOff>
      <xdr:row>1577</xdr:row>
      <xdr:rowOff>767600</xdr:rowOff>
    </xdr:to>
    <xdr:pic>
      <xdr:nvPicPr>
        <xdr:cNvPr id="1568" name="image1568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767600</xdr:colOff>
      <xdr:row>1578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554800</xdr:colOff>
      <xdr:row>1579</xdr:row>
      <xdr:rowOff>767600</xdr:rowOff>
    </xdr:to>
    <xdr:pic>
      <xdr:nvPicPr>
        <xdr:cNvPr id="1570" name="image1570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1231200</xdr:colOff>
      <xdr:row>1580</xdr:row>
      <xdr:rowOff>767600</xdr:rowOff>
    </xdr:to>
    <xdr:pic>
      <xdr:nvPicPr>
        <xdr:cNvPr id="1571" name="image1571.pn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494000</xdr:colOff>
      <xdr:row>1581</xdr:row>
      <xdr:rowOff>767600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1071600</xdr:colOff>
      <xdr:row>1582</xdr:row>
      <xdr:rowOff>767600</xdr:rowOff>
    </xdr:to>
    <xdr:pic>
      <xdr:nvPicPr>
        <xdr:cNvPr id="1573" name="image1573.jp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494000</xdr:colOff>
      <xdr:row>1583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486400</xdr:colOff>
      <xdr:row>1584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539600</xdr:colOff>
      <xdr:row>1585</xdr:row>
      <xdr:rowOff>767600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1041200</xdr:colOff>
      <xdr:row>1586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912000</xdr:colOff>
      <xdr:row>1587</xdr:row>
      <xdr:rowOff>767600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889200</xdr:colOff>
      <xdr:row>1588</xdr:row>
      <xdr:rowOff>767600</xdr:rowOff>
    </xdr:to>
    <xdr:pic>
      <xdr:nvPicPr>
        <xdr:cNvPr id="1579" name="image1579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912000</xdr:colOff>
      <xdr:row>1589</xdr:row>
      <xdr:rowOff>767600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874000</xdr:colOff>
      <xdr:row>1590</xdr:row>
      <xdr:rowOff>767600</xdr:rowOff>
    </xdr:to>
    <xdr:pic>
      <xdr:nvPicPr>
        <xdr:cNvPr id="1581" name="image1581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896800</xdr:colOff>
      <xdr:row>1591</xdr:row>
      <xdr:rowOff>767600</xdr:rowOff>
    </xdr:to>
    <xdr:pic>
      <xdr:nvPicPr>
        <xdr:cNvPr id="1582" name="image1582.jp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547200</xdr:colOff>
      <xdr:row>1592</xdr:row>
      <xdr:rowOff>767600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547200</xdr:colOff>
      <xdr:row>1593</xdr:row>
      <xdr:rowOff>767600</xdr:rowOff>
    </xdr:to>
    <xdr:pic>
      <xdr:nvPicPr>
        <xdr:cNvPr id="1584" name="image1584.jp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1594</xdr:row>
      <xdr:rowOff>7600</xdr:rowOff>
    </xdr:from>
    <xdr:to>
      <xdr:col>5</xdr:col>
      <xdr:colOff>547200</xdr:colOff>
      <xdr:row>1594</xdr:row>
      <xdr:rowOff>767600</xdr:rowOff>
    </xdr:to>
    <xdr:pic>
      <xdr:nvPicPr>
        <xdr:cNvPr id="1585" name="image1585.jp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1595</xdr:row>
      <xdr:rowOff>7600</xdr:rowOff>
    </xdr:from>
    <xdr:to>
      <xdr:col>5</xdr:col>
      <xdr:colOff>767600</xdr:colOff>
      <xdr:row>1595</xdr:row>
      <xdr:rowOff>767600</xdr:rowOff>
    </xdr:to>
    <xdr:pic>
      <xdr:nvPicPr>
        <xdr:cNvPr id="1586" name="image1586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1596</xdr:row>
      <xdr:rowOff>7600</xdr:rowOff>
    </xdr:from>
    <xdr:to>
      <xdr:col>5</xdr:col>
      <xdr:colOff>547200</xdr:colOff>
      <xdr:row>1596</xdr:row>
      <xdr:rowOff>767600</xdr:rowOff>
    </xdr:to>
    <xdr:pic>
      <xdr:nvPicPr>
        <xdr:cNvPr id="1587" name="image1587.jp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1597</xdr:row>
      <xdr:rowOff>7600</xdr:rowOff>
    </xdr:from>
    <xdr:to>
      <xdr:col>5</xdr:col>
      <xdr:colOff>547200</xdr:colOff>
      <xdr:row>1597</xdr:row>
      <xdr:rowOff>767600</xdr:rowOff>
    </xdr:to>
    <xdr:pic>
      <xdr:nvPicPr>
        <xdr:cNvPr id="1588" name="image1588.jp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1598</xdr:row>
      <xdr:rowOff>7600</xdr:rowOff>
    </xdr:from>
    <xdr:to>
      <xdr:col>5</xdr:col>
      <xdr:colOff>767600</xdr:colOff>
      <xdr:row>1598</xdr:row>
      <xdr:rowOff>767600</xdr:rowOff>
    </xdr:to>
    <xdr:pic>
      <xdr:nvPicPr>
        <xdr:cNvPr id="1589" name="image1589.jp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1599</xdr:row>
      <xdr:rowOff>7600</xdr:rowOff>
    </xdr:from>
    <xdr:to>
      <xdr:col>5</xdr:col>
      <xdr:colOff>547200</xdr:colOff>
      <xdr:row>1599</xdr:row>
      <xdr:rowOff>767600</xdr:rowOff>
    </xdr:to>
    <xdr:pic>
      <xdr:nvPicPr>
        <xdr:cNvPr id="1590" name="image1590.jp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1600</xdr:row>
      <xdr:rowOff>7600</xdr:rowOff>
    </xdr:from>
    <xdr:to>
      <xdr:col>5</xdr:col>
      <xdr:colOff>547200</xdr:colOff>
      <xdr:row>1600</xdr:row>
      <xdr:rowOff>767600</xdr:rowOff>
    </xdr:to>
    <xdr:pic>
      <xdr:nvPicPr>
        <xdr:cNvPr id="1591" name="image1591.jp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1601</xdr:row>
      <xdr:rowOff>7600</xdr:rowOff>
    </xdr:from>
    <xdr:to>
      <xdr:col>5</xdr:col>
      <xdr:colOff>547200</xdr:colOff>
      <xdr:row>1601</xdr:row>
      <xdr:rowOff>767600</xdr:rowOff>
    </xdr:to>
    <xdr:pic>
      <xdr:nvPicPr>
        <xdr:cNvPr id="1592" name="image1592.jp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1602</xdr:row>
      <xdr:rowOff>7600</xdr:rowOff>
    </xdr:from>
    <xdr:to>
      <xdr:col>5</xdr:col>
      <xdr:colOff>547200</xdr:colOff>
      <xdr:row>1602</xdr:row>
      <xdr:rowOff>767600</xdr:rowOff>
    </xdr:to>
    <xdr:pic>
      <xdr:nvPicPr>
        <xdr:cNvPr id="1593" name="image1593.jp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1603</xdr:row>
      <xdr:rowOff>7600</xdr:rowOff>
    </xdr:from>
    <xdr:to>
      <xdr:col>5</xdr:col>
      <xdr:colOff>554800</xdr:colOff>
      <xdr:row>1603</xdr:row>
      <xdr:rowOff>767600</xdr:rowOff>
    </xdr:to>
    <xdr:pic>
      <xdr:nvPicPr>
        <xdr:cNvPr id="1594" name="image1594.jp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1604</xdr:row>
      <xdr:rowOff>7600</xdr:rowOff>
    </xdr:from>
    <xdr:to>
      <xdr:col>5</xdr:col>
      <xdr:colOff>767600</xdr:colOff>
      <xdr:row>1604</xdr:row>
      <xdr:rowOff>767600</xdr:rowOff>
    </xdr:to>
    <xdr:pic>
      <xdr:nvPicPr>
        <xdr:cNvPr id="1595" name="image1595.jp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1605</xdr:row>
      <xdr:rowOff>7600</xdr:rowOff>
    </xdr:from>
    <xdr:to>
      <xdr:col>5</xdr:col>
      <xdr:colOff>889200</xdr:colOff>
      <xdr:row>1605</xdr:row>
      <xdr:rowOff>767600</xdr:rowOff>
    </xdr:to>
    <xdr:pic>
      <xdr:nvPicPr>
        <xdr:cNvPr id="1596" name="image1596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1606</xdr:row>
      <xdr:rowOff>7600</xdr:rowOff>
    </xdr:from>
    <xdr:to>
      <xdr:col>5</xdr:col>
      <xdr:colOff>782800</xdr:colOff>
      <xdr:row>1606</xdr:row>
      <xdr:rowOff>767600</xdr:rowOff>
    </xdr:to>
    <xdr:pic>
      <xdr:nvPicPr>
        <xdr:cNvPr id="1597" name="image1597.jp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1607</xdr:row>
      <xdr:rowOff>7600</xdr:rowOff>
    </xdr:from>
    <xdr:to>
      <xdr:col>5</xdr:col>
      <xdr:colOff>798000</xdr:colOff>
      <xdr:row>1607</xdr:row>
      <xdr:rowOff>767600</xdr:rowOff>
    </xdr:to>
    <xdr:pic>
      <xdr:nvPicPr>
        <xdr:cNvPr id="1598" name="image1598.pn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1608</xdr:row>
      <xdr:rowOff>7600</xdr:rowOff>
    </xdr:from>
    <xdr:to>
      <xdr:col>5</xdr:col>
      <xdr:colOff>767600</xdr:colOff>
      <xdr:row>1608</xdr:row>
      <xdr:rowOff>767600</xdr:rowOff>
    </xdr:to>
    <xdr:pic>
      <xdr:nvPicPr>
        <xdr:cNvPr id="1599" name="image1599.jp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1609</xdr:row>
      <xdr:rowOff>7600</xdr:rowOff>
    </xdr:from>
    <xdr:to>
      <xdr:col>5</xdr:col>
      <xdr:colOff>684000</xdr:colOff>
      <xdr:row>1609</xdr:row>
      <xdr:rowOff>767600</xdr:rowOff>
    </xdr:to>
    <xdr:pic>
      <xdr:nvPicPr>
        <xdr:cNvPr id="1600" name="image1600.pn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1610</xdr:row>
      <xdr:rowOff>7600</xdr:rowOff>
    </xdr:from>
    <xdr:to>
      <xdr:col>5</xdr:col>
      <xdr:colOff>767600</xdr:colOff>
      <xdr:row>1610</xdr:row>
      <xdr:rowOff>767600</xdr:rowOff>
    </xdr:to>
    <xdr:pic>
      <xdr:nvPicPr>
        <xdr:cNvPr id="1601" name="image1601.jp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1612</xdr:row>
      <xdr:rowOff>7600</xdr:rowOff>
    </xdr:from>
    <xdr:to>
      <xdr:col>5</xdr:col>
      <xdr:colOff>767600</xdr:colOff>
      <xdr:row>1612</xdr:row>
      <xdr:rowOff>767600</xdr:rowOff>
    </xdr:to>
    <xdr:pic>
      <xdr:nvPicPr>
        <xdr:cNvPr id="1602" name="image1602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1613</xdr:row>
      <xdr:rowOff>7600</xdr:rowOff>
    </xdr:from>
    <xdr:to>
      <xdr:col>5</xdr:col>
      <xdr:colOff>775200</xdr:colOff>
      <xdr:row>1613</xdr:row>
      <xdr:rowOff>767600</xdr:rowOff>
    </xdr:to>
    <xdr:pic>
      <xdr:nvPicPr>
        <xdr:cNvPr id="1603" name="image1603.jp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1614</xdr:row>
      <xdr:rowOff>7600</xdr:rowOff>
    </xdr:from>
    <xdr:to>
      <xdr:col>5</xdr:col>
      <xdr:colOff>775200</xdr:colOff>
      <xdr:row>1614</xdr:row>
      <xdr:rowOff>767600</xdr:rowOff>
    </xdr:to>
    <xdr:pic>
      <xdr:nvPicPr>
        <xdr:cNvPr id="1604" name="image1604.jp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1615</xdr:row>
      <xdr:rowOff>7600</xdr:rowOff>
    </xdr:from>
    <xdr:to>
      <xdr:col>5</xdr:col>
      <xdr:colOff>706800</xdr:colOff>
      <xdr:row>1615</xdr:row>
      <xdr:rowOff>767600</xdr:rowOff>
    </xdr:to>
    <xdr:pic>
      <xdr:nvPicPr>
        <xdr:cNvPr id="1605" name="image1605.jp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1616</xdr:row>
      <xdr:rowOff>7600</xdr:rowOff>
    </xdr:from>
    <xdr:to>
      <xdr:col>5</xdr:col>
      <xdr:colOff>813200</xdr:colOff>
      <xdr:row>1616</xdr:row>
      <xdr:rowOff>767600</xdr:rowOff>
    </xdr:to>
    <xdr:pic>
      <xdr:nvPicPr>
        <xdr:cNvPr id="1606" name="image1606.pn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1617</xdr:row>
      <xdr:rowOff>7600</xdr:rowOff>
    </xdr:from>
    <xdr:to>
      <xdr:col>5</xdr:col>
      <xdr:colOff>767600</xdr:colOff>
      <xdr:row>1617</xdr:row>
      <xdr:rowOff>767600</xdr:rowOff>
    </xdr:to>
    <xdr:pic>
      <xdr:nvPicPr>
        <xdr:cNvPr id="1607" name="image1607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1618</xdr:row>
      <xdr:rowOff>7600</xdr:rowOff>
    </xdr:from>
    <xdr:to>
      <xdr:col>5</xdr:col>
      <xdr:colOff>661200</xdr:colOff>
      <xdr:row>1618</xdr:row>
      <xdr:rowOff>767600</xdr:rowOff>
    </xdr:to>
    <xdr:pic>
      <xdr:nvPicPr>
        <xdr:cNvPr id="1608" name="image1608.jp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1619</xdr:row>
      <xdr:rowOff>7600</xdr:rowOff>
    </xdr:from>
    <xdr:to>
      <xdr:col>5</xdr:col>
      <xdr:colOff>767600</xdr:colOff>
      <xdr:row>1619</xdr:row>
      <xdr:rowOff>767600</xdr:rowOff>
    </xdr:to>
    <xdr:pic>
      <xdr:nvPicPr>
        <xdr:cNvPr id="1609" name="image1609.pn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1620</xdr:row>
      <xdr:rowOff>7600</xdr:rowOff>
    </xdr:from>
    <xdr:to>
      <xdr:col>5</xdr:col>
      <xdr:colOff>767600</xdr:colOff>
      <xdr:row>1620</xdr:row>
      <xdr:rowOff>767600</xdr:rowOff>
    </xdr:to>
    <xdr:pic>
      <xdr:nvPicPr>
        <xdr:cNvPr id="1610" name="image1610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1621</xdr:row>
      <xdr:rowOff>7600</xdr:rowOff>
    </xdr:from>
    <xdr:to>
      <xdr:col>5</xdr:col>
      <xdr:colOff>767600</xdr:colOff>
      <xdr:row>1621</xdr:row>
      <xdr:rowOff>767600</xdr:rowOff>
    </xdr:to>
    <xdr:pic>
      <xdr:nvPicPr>
        <xdr:cNvPr id="1611" name="image1611.jp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1623</xdr:row>
      <xdr:rowOff>7600</xdr:rowOff>
    </xdr:from>
    <xdr:to>
      <xdr:col>5</xdr:col>
      <xdr:colOff>790400</xdr:colOff>
      <xdr:row>1623</xdr:row>
      <xdr:rowOff>767600</xdr:rowOff>
    </xdr:to>
    <xdr:pic>
      <xdr:nvPicPr>
        <xdr:cNvPr id="1612" name="image1612.jp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1624</xdr:row>
      <xdr:rowOff>7600</xdr:rowOff>
    </xdr:from>
    <xdr:to>
      <xdr:col>5</xdr:col>
      <xdr:colOff>661200</xdr:colOff>
      <xdr:row>1624</xdr:row>
      <xdr:rowOff>767600</xdr:rowOff>
    </xdr:to>
    <xdr:pic>
      <xdr:nvPicPr>
        <xdr:cNvPr id="1613" name="image1613.jp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1625</xdr:row>
      <xdr:rowOff>7600</xdr:rowOff>
    </xdr:from>
    <xdr:to>
      <xdr:col>5</xdr:col>
      <xdr:colOff>387600</xdr:colOff>
      <xdr:row>1625</xdr:row>
      <xdr:rowOff>767600</xdr:rowOff>
    </xdr:to>
    <xdr:pic>
      <xdr:nvPicPr>
        <xdr:cNvPr id="1614" name="image1614.jp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1626</xdr:row>
      <xdr:rowOff>7600</xdr:rowOff>
    </xdr:from>
    <xdr:to>
      <xdr:col>5</xdr:col>
      <xdr:colOff>767600</xdr:colOff>
      <xdr:row>1626</xdr:row>
      <xdr:rowOff>767600</xdr:rowOff>
    </xdr:to>
    <xdr:pic>
      <xdr:nvPicPr>
        <xdr:cNvPr id="1615" name="image1615.jpg"/>
        <xdr:cNvPicPr>
          <a:picLocks noChangeAspect="1"/>
        </xdr:cNvPicPr>
      </xdr:nvPicPr>
      <xdr:blipFill>
        <a:blip xmlns:r="http://schemas.openxmlformats.org/officeDocument/2006/relationships" r:embed="rId1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1627</xdr:row>
      <xdr:rowOff>7600</xdr:rowOff>
    </xdr:from>
    <xdr:to>
      <xdr:col>5</xdr:col>
      <xdr:colOff>767600</xdr:colOff>
      <xdr:row>1627</xdr:row>
      <xdr:rowOff>767600</xdr:rowOff>
    </xdr:to>
    <xdr:pic>
      <xdr:nvPicPr>
        <xdr:cNvPr id="1616" name="image1616.jpg"/>
        <xdr:cNvPicPr>
          <a:picLocks noChangeAspect="1"/>
        </xdr:cNvPicPr>
      </xdr:nvPicPr>
      <xdr:blipFill>
        <a:blip xmlns:r="http://schemas.openxmlformats.org/officeDocument/2006/relationships" r:embed="rId1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1628</xdr:row>
      <xdr:rowOff>7600</xdr:rowOff>
    </xdr:from>
    <xdr:to>
      <xdr:col>5</xdr:col>
      <xdr:colOff>767600</xdr:colOff>
      <xdr:row>1628</xdr:row>
      <xdr:rowOff>767600</xdr:rowOff>
    </xdr:to>
    <xdr:pic>
      <xdr:nvPicPr>
        <xdr:cNvPr id="1617" name="image1617.jpg"/>
        <xdr:cNvPicPr>
          <a:picLocks noChangeAspect="1"/>
        </xdr:cNvPicPr>
      </xdr:nvPicPr>
      <xdr:blipFill>
        <a:blip xmlns:r="http://schemas.openxmlformats.org/officeDocument/2006/relationships" r:embed="rId1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1629</xdr:row>
      <xdr:rowOff>7600</xdr:rowOff>
    </xdr:from>
    <xdr:to>
      <xdr:col>5</xdr:col>
      <xdr:colOff>767600</xdr:colOff>
      <xdr:row>1629</xdr:row>
      <xdr:rowOff>767600</xdr:rowOff>
    </xdr:to>
    <xdr:pic>
      <xdr:nvPicPr>
        <xdr:cNvPr id="1618" name="image1618.jpg"/>
        <xdr:cNvPicPr>
          <a:picLocks noChangeAspect="1"/>
        </xdr:cNvPicPr>
      </xdr:nvPicPr>
      <xdr:blipFill>
        <a:blip xmlns:r="http://schemas.openxmlformats.org/officeDocument/2006/relationships" r:embed="rId1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1630</xdr:row>
      <xdr:rowOff>7600</xdr:rowOff>
    </xdr:from>
    <xdr:to>
      <xdr:col>5</xdr:col>
      <xdr:colOff>547200</xdr:colOff>
      <xdr:row>1630</xdr:row>
      <xdr:rowOff>767600</xdr:rowOff>
    </xdr:to>
    <xdr:pic>
      <xdr:nvPicPr>
        <xdr:cNvPr id="1619" name="image1619.jpg"/>
        <xdr:cNvPicPr>
          <a:picLocks noChangeAspect="1"/>
        </xdr:cNvPicPr>
      </xdr:nvPicPr>
      <xdr:blipFill>
        <a:blip xmlns:r="http://schemas.openxmlformats.org/officeDocument/2006/relationships" r:embed="rId1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1631</xdr:row>
      <xdr:rowOff>7600</xdr:rowOff>
    </xdr:from>
    <xdr:to>
      <xdr:col>5</xdr:col>
      <xdr:colOff>570000</xdr:colOff>
      <xdr:row>1631</xdr:row>
      <xdr:rowOff>767600</xdr:rowOff>
    </xdr:to>
    <xdr:pic>
      <xdr:nvPicPr>
        <xdr:cNvPr id="1620" name="image1620.jpg"/>
        <xdr:cNvPicPr>
          <a:picLocks noChangeAspect="1"/>
        </xdr:cNvPicPr>
      </xdr:nvPicPr>
      <xdr:blipFill>
        <a:blip xmlns:r="http://schemas.openxmlformats.org/officeDocument/2006/relationships" r:embed="rId1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1632</xdr:row>
      <xdr:rowOff>7600</xdr:rowOff>
    </xdr:from>
    <xdr:to>
      <xdr:col>5</xdr:col>
      <xdr:colOff>357200</xdr:colOff>
      <xdr:row>1632</xdr:row>
      <xdr:rowOff>767600</xdr:rowOff>
    </xdr:to>
    <xdr:pic>
      <xdr:nvPicPr>
        <xdr:cNvPr id="1621" name="image1621.jpg"/>
        <xdr:cNvPicPr>
          <a:picLocks noChangeAspect="1"/>
        </xdr:cNvPicPr>
      </xdr:nvPicPr>
      <xdr:blipFill>
        <a:blip xmlns:r="http://schemas.openxmlformats.org/officeDocument/2006/relationships" r:embed="rId1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1633</xdr:row>
      <xdr:rowOff>7600</xdr:rowOff>
    </xdr:from>
    <xdr:to>
      <xdr:col>5</xdr:col>
      <xdr:colOff>630800</xdr:colOff>
      <xdr:row>1633</xdr:row>
      <xdr:rowOff>767600</xdr:rowOff>
    </xdr:to>
    <xdr:pic>
      <xdr:nvPicPr>
        <xdr:cNvPr id="1622" name="image1622.jpg"/>
        <xdr:cNvPicPr>
          <a:picLocks noChangeAspect="1"/>
        </xdr:cNvPicPr>
      </xdr:nvPicPr>
      <xdr:blipFill>
        <a:blip xmlns:r="http://schemas.openxmlformats.org/officeDocument/2006/relationships" r:embed="rId1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1634</xdr:row>
      <xdr:rowOff>7600</xdr:rowOff>
    </xdr:from>
    <xdr:to>
      <xdr:col>5</xdr:col>
      <xdr:colOff>767600</xdr:colOff>
      <xdr:row>1634</xdr:row>
      <xdr:rowOff>767600</xdr:rowOff>
    </xdr:to>
    <xdr:pic>
      <xdr:nvPicPr>
        <xdr:cNvPr id="1623" name="image1623.jpg"/>
        <xdr:cNvPicPr>
          <a:picLocks noChangeAspect="1"/>
        </xdr:cNvPicPr>
      </xdr:nvPicPr>
      <xdr:blipFill>
        <a:blip xmlns:r="http://schemas.openxmlformats.org/officeDocument/2006/relationships" r:embed="rId1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1635</xdr:row>
      <xdr:rowOff>7600</xdr:rowOff>
    </xdr:from>
    <xdr:to>
      <xdr:col>5</xdr:col>
      <xdr:colOff>524400</xdr:colOff>
      <xdr:row>1635</xdr:row>
      <xdr:rowOff>767600</xdr:rowOff>
    </xdr:to>
    <xdr:pic>
      <xdr:nvPicPr>
        <xdr:cNvPr id="1624" name="image1624.jpg"/>
        <xdr:cNvPicPr>
          <a:picLocks noChangeAspect="1"/>
        </xdr:cNvPicPr>
      </xdr:nvPicPr>
      <xdr:blipFill>
        <a:blip xmlns:r="http://schemas.openxmlformats.org/officeDocument/2006/relationships" r:embed="rId1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1636</xdr:row>
      <xdr:rowOff>7600</xdr:rowOff>
    </xdr:from>
    <xdr:to>
      <xdr:col>5</xdr:col>
      <xdr:colOff>2363600</xdr:colOff>
      <xdr:row>1636</xdr:row>
      <xdr:rowOff>714400</xdr:rowOff>
    </xdr:to>
    <xdr:pic>
      <xdr:nvPicPr>
        <xdr:cNvPr id="1625" name="image1625.jpg"/>
        <xdr:cNvPicPr>
          <a:picLocks noChangeAspect="1"/>
        </xdr:cNvPicPr>
      </xdr:nvPicPr>
      <xdr:blipFill>
        <a:blip xmlns:r="http://schemas.openxmlformats.org/officeDocument/2006/relationships" r:embed="rId1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1637</xdr:row>
      <xdr:rowOff>7600</xdr:rowOff>
    </xdr:from>
    <xdr:to>
      <xdr:col>5</xdr:col>
      <xdr:colOff>2363600</xdr:colOff>
      <xdr:row>1637</xdr:row>
      <xdr:rowOff>691600</xdr:rowOff>
    </xdr:to>
    <xdr:pic>
      <xdr:nvPicPr>
        <xdr:cNvPr id="1626" name="image1626.png"/>
        <xdr:cNvPicPr>
          <a:picLocks noChangeAspect="1"/>
        </xdr:cNvPicPr>
      </xdr:nvPicPr>
      <xdr:blipFill>
        <a:blip xmlns:r="http://schemas.openxmlformats.org/officeDocument/2006/relationships" r:embed="rId1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1638</xdr:row>
      <xdr:rowOff>7600</xdr:rowOff>
    </xdr:from>
    <xdr:to>
      <xdr:col>5</xdr:col>
      <xdr:colOff>2363600</xdr:colOff>
      <xdr:row>1638</xdr:row>
      <xdr:rowOff>691600</xdr:rowOff>
    </xdr:to>
    <xdr:pic>
      <xdr:nvPicPr>
        <xdr:cNvPr id="1627" name="image1627.jpg"/>
        <xdr:cNvPicPr>
          <a:picLocks noChangeAspect="1"/>
        </xdr:cNvPicPr>
      </xdr:nvPicPr>
      <xdr:blipFill>
        <a:blip xmlns:r="http://schemas.openxmlformats.org/officeDocument/2006/relationships" r:embed="rId1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1639</xdr:row>
      <xdr:rowOff>7600</xdr:rowOff>
    </xdr:from>
    <xdr:to>
      <xdr:col>5</xdr:col>
      <xdr:colOff>2363600</xdr:colOff>
      <xdr:row>1639</xdr:row>
      <xdr:rowOff>699200</xdr:rowOff>
    </xdr:to>
    <xdr:pic>
      <xdr:nvPicPr>
        <xdr:cNvPr id="1628" name="image1628.png"/>
        <xdr:cNvPicPr>
          <a:picLocks noChangeAspect="1"/>
        </xdr:cNvPicPr>
      </xdr:nvPicPr>
      <xdr:blipFill>
        <a:blip xmlns:r="http://schemas.openxmlformats.org/officeDocument/2006/relationships" r:embed="rId1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1640</xdr:row>
      <xdr:rowOff>7600</xdr:rowOff>
    </xdr:from>
    <xdr:to>
      <xdr:col>5</xdr:col>
      <xdr:colOff>2363600</xdr:colOff>
      <xdr:row>1640</xdr:row>
      <xdr:rowOff>729600</xdr:rowOff>
    </xdr:to>
    <xdr:pic>
      <xdr:nvPicPr>
        <xdr:cNvPr id="1629" name="image1629.png"/>
        <xdr:cNvPicPr>
          <a:picLocks noChangeAspect="1"/>
        </xdr:cNvPicPr>
      </xdr:nvPicPr>
      <xdr:blipFill>
        <a:blip xmlns:r="http://schemas.openxmlformats.org/officeDocument/2006/relationships" r:embed="rId1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1641</xdr:row>
      <xdr:rowOff>7600</xdr:rowOff>
    </xdr:from>
    <xdr:to>
      <xdr:col>5</xdr:col>
      <xdr:colOff>1862000</xdr:colOff>
      <xdr:row>1641</xdr:row>
      <xdr:rowOff>767600</xdr:rowOff>
    </xdr:to>
    <xdr:pic>
      <xdr:nvPicPr>
        <xdr:cNvPr id="1630" name="image1630.jpg"/>
        <xdr:cNvPicPr>
          <a:picLocks noChangeAspect="1"/>
        </xdr:cNvPicPr>
      </xdr:nvPicPr>
      <xdr:blipFill>
        <a:blip xmlns:r="http://schemas.openxmlformats.org/officeDocument/2006/relationships" r:embed="rId1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1642</xdr:row>
      <xdr:rowOff>7600</xdr:rowOff>
    </xdr:from>
    <xdr:to>
      <xdr:col>5</xdr:col>
      <xdr:colOff>1147600</xdr:colOff>
      <xdr:row>1642</xdr:row>
      <xdr:rowOff>767600</xdr:rowOff>
    </xdr:to>
    <xdr:pic>
      <xdr:nvPicPr>
        <xdr:cNvPr id="1631" name="image1631.jpg"/>
        <xdr:cNvPicPr>
          <a:picLocks noChangeAspect="1"/>
        </xdr:cNvPicPr>
      </xdr:nvPicPr>
      <xdr:blipFill>
        <a:blip xmlns:r="http://schemas.openxmlformats.org/officeDocument/2006/relationships" r:embed="rId1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1643</xdr:row>
      <xdr:rowOff>7600</xdr:rowOff>
    </xdr:from>
    <xdr:to>
      <xdr:col>5</xdr:col>
      <xdr:colOff>965200</xdr:colOff>
      <xdr:row>1643</xdr:row>
      <xdr:rowOff>767600</xdr:rowOff>
    </xdr:to>
    <xdr:pic>
      <xdr:nvPicPr>
        <xdr:cNvPr id="1632" name="image1632.jpg"/>
        <xdr:cNvPicPr>
          <a:picLocks noChangeAspect="1"/>
        </xdr:cNvPicPr>
      </xdr:nvPicPr>
      <xdr:blipFill>
        <a:blip xmlns:r="http://schemas.openxmlformats.org/officeDocument/2006/relationships" r:embed="rId1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1644</xdr:row>
      <xdr:rowOff>7600</xdr:rowOff>
    </xdr:from>
    <xdr:to>
      <xdr:col>5</xdr:col>
      <xdr:colOff>387600</xdr:colOff>
      <xdr:row>1644</xdr:row>
      <xdr:rowOff>767600</xdr:rowOff>
    </xdr:to>
    <xdr:pic>
      <xdr:nvPicPr>
        <xdr:cNvPr id="1633" name="image1633.jpg"/>
        <xdr:cNvPicPr>
          <a:picLocks noChangeAspect="1"/>
        </xdr:cNvPicPr>
      </xdr:nvPicPr>
      <xdr:blipFill>
        <a:blip xmlns:r="http://schemas.openxmlformats.org/officeDocument/2006/relationships" r:embed="rId1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1645</xdr:row>
      <xdr:rowOff>7600</xdr:rowOff>
    </xdr:from>
    <xdr:to>
      <xdr:col>5</xdr:col>
      <xdr:colOff>448400</xdr:colOff>
      <xdr:row>1645</xdr:row>
      <xdr:rowOff>767600</xdr:rowOff>
    </xdr:to>
    <xdr:pic>
      <xdr:nvPicPr>
        <xdr:cNvPr id="1634" name="image1634.jpg"/>
        <xdr:cNvPicPr>
          <a:picLocks noChangeAspect="1"/>
        </xdr:cNvPicPr>
      </xdr:nvPicPr>
      <xdr:blipFill>
        <a:blip xmlns:r="http://schemas.openxmlformats.org/officeDocument/2006/relationships" r:embed="rId1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1646</xdr:row>
      <xdr:rowOff>7600</xdr:rowOff>
    </xdr:from>
    <xdr:to>
      <xdr:col>5</xdr:col>
      <xdr:colOff>395200</xdr:colOff>
      <xdr:row>1646</xdr:row>
      <xdr:rowOff>767600</xdr:rowOff>
    </xdr:to>
    <xdr:pic>
      <xdr:nvPicPr>
        <xdr:cNvPr id="1635" name="image1635.jpg"/>
        <xdr:cNvPicPr>
          <a:picLocks noChangeAspect="1"/>
        </xdr:cNvPicPr>
      </xdr:nvPicPr>
      <xdr:blipFill>
        <a:blip xmlns:r="http://schemas.openxmlformats.org/officeDocument/2006/relationships" r:embed="rId1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1647</xdr:row>
      <xdr:rowOff>7600</xdr:rowOff>
    </xdr:from>
    <xdr:to>
      <xdr:col>5</xdr:col>
      <xdr:colOff>767600</xdr:colOff>
      <xdr:row>1647</xdr:row>
      <xdr:rowOff>767600</xdr:rowOff>
    </xdr:to>
    <xdr:pic>
      <xdr:nvPicPr>
        <xdr:cNvPr id="1636" name="image1636.jpg"/>
        <xdr:cNvPicPr>
          <a:picLocks noChangeAspect="1"/>
        </xdr:cNvPicPr>
      </xdr:nvPicPr>
      <xdr:blipFill>
        <a:blip xmlns:r="http://schemas.openxmlformats.org/officeDocument/2006/relationships" r:embed="rId1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1648</xdr:row>
      <xdr:rowOff>7600</xdr:rowOff>
    </xdr:from>
    <xdr:to>
      <xdr:col>5</xdr:col>
      <xdr:colOff>767600</xdr:colOff>
      <xdr:row>1648</xdr:row>
      <xdr:rowOff>767600</xdr:rowOff>
    </xdr:to>
    <xdr:pic>
      <xdr:nvPicPr>
        <xdr:cNvPr id="1637" name="image1637.jpg"/>
        <xdr:cNvPicPr>
          <a:picLocks noChangeAspect="1"/>
        </xdr:cNvPicPr>
      </xdr:nvPicPr>
      <xdr:blipFill>
        <a:blip xmlns:r="http://schemas.openxmlformats.org/officeDocument/2006/relationships" r:embed="rId1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1649</xdr:row>
      <xdr:rowOff>7600</xdr:rowOff>
    </xdr:from>
    <xdr:to>
      <xdr:col>5</xdr:col>
      <xdr:colOff>767600</xdr:colOff>
      <xdr:row>1649</xdr:row>
      <xdr:rowOff>767600</xdr:rowOff>
    </xdr:to>
    <xdr:pic>
      <xdr:nvPicPr>
        <xdr:cNvPr id="1638" name="image1638.jpg"/>
        <xdr:cNvPicPr>
          <a:picLocks noChangeAspect="1"/>
        </xdr:cNvPicPr>
      </xdr:nvPicPr>
      <xdr:blipFill>
        <a:blip xmlns:r="http://schemas.openxmlformats.org/officeDocument/2006/relationships" r:embed="rId1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1650</xdr:row>
      <xdr:rowOff>7600</xdr:rowOff>
    </xdr:from>
    <xdr:to>
      <xdr:col>5</xdr:col>
      <xdr:colOff>767600</xdr:colOff>
      <xdr:row>1650</xdr:row>
      <xdr:rowOff>767600</xdr:rowOff>
    </xdr:to>
    <xdr:pic>
      <xdr:nvPicPr>
        <xdr:cNvPr id="1639" name="image1639.jpg"/>
        <xdr:cNvPicPr>
          <a:picLocks noChangeAspect="1"/>
        </xdr:cNvPicPr>
      </xdr:nvPicPr>
      <xdr:blipFill>
        <a:blip xmlns:r="http://schemas.openxmlformats.org/officeDocument/2006/relationships" r:embed="rId1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1651</xdr:row>
      <xdr:rowOff>7600</xdr:rowOff>
    </xdr:from>
    <xdr:to>
      <xdr:col>5</xdr:col>
      <xdr:colOff>767600</xdr:colOff>
      <xdr:row>1651</xdr:row>
      <xdr:rowOff>767600</xdr:rowOff>
    </xdr:to>
    <xdr:pic>
      <xdr:nvPicPr>
        <xdr:cNvPr id="1640" name="image1640.jpg"/>
        <xdr:cNvPicPr>
          <a:picLocks noChangeAspect="1"/>
        </xdr:cNvPicPr>
      </xdr:nvPicPr>
      <xdr:blipFill>
        <a:blip xmlns:r="http://schemas.openxmlformats.org/officeDocument/2006/relationships" r:embed="rId1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1652</xdr:row>
      <xdr:rowOff>7600</xdr:rowOff>
    </xdr:from>
    <xdr:to>
      <xdr:col>5</xdr:col>
      <xdr:colOff>744800</xdr:colOff>
      <xdr:row>1652</xdr:row>
      <xdr:rowOff>767600</xdr:rowOff>
    </xdr:to>
    <xdr:pic>
      <xdr:nvPicPr>
        <xdr:cNvPr id="1641" name="image1641.jpg"/>
        <xdr:cNvPicPr>
          <a:picLocks noChangeAspect="1"/>
        </xdr:cNvPicPr>
      </xdr:nvPicPr>
      <xdr:blipFill>
        <a:blip xmlns:r="http://schemas.openxmlformats.org/officeDocument/2006/relationships" r:embed="rId1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1653</xdr:row>
      <xdr:rowOff>7600</xdr:rowOff>
    </xdr:from>
    <xdr:to>
      <xdr:col>5</xdr:col>
      <xdr:colOff>760000</xdr:colOff>
      <xdr:row>1653</xdr:row>
      <xdr:rowOff>767600</xdr:rowOff>
    </xdr:to>
    <xdr:pic>
      <xdr:nvPicPr>
        <xdr:cNvPr id="1642" name="image1642.jpg"/>
        <xdr:cNvPicPr>
          <a:picLocks noChangeAspect="1"/>
        </xdr:cNvPicPr>
      </xdr:nvPicPr>
      <xdr:blipFill>
        <a:blip xmlns:r="http://schemas.openxmlformats.org/officeDocument/2006/relationships" r:embed="rId1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1654</xdr:row>
      <xdr:rowOff>7600</xdr:rowOff>
    </xdr:from>
    <xdr:to>
      <xdr:col>5</xdr:col>
      <xdr:colOff>760000</xdr:colOff>
      <xdr:row>1654</xdr:row>
      <xdr:rowOff>767600</xdr:rowOff>
    </xdr:to>
    <xdr:pic>
      <xdr:nvPicPr>
        <xdr:cNvPr id="1643" name="image1643.jpg"/>
        <xdr:cNvPicPr>
          <a:picLocks noChangeAspect="1"/>
        </xdr:cNvPicPr>
      </xdr:nvPicPr>
      <xdr:blipFill>
        <a:blip xmlns:r="http://schemas.openxmlformats.org/officeDocument/2006/relationships" r:embed="rId1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1655</xdr:row>
      <xdr:rowOff>7600</xdr:rowOff>
    </xdr:from>
    <xdr:to>
      <xdr:col>5</xdr:col>
      <xdr:colOff>767600</xdr:colOff>
      <xdr:row>1655</xdr:row>
      <xdr:rowOff>767600</xdr:rowOff>
    </xdr:to>
    <xdr:pic>
      <xdr:nvPicPr>
        <xdr:cNvPr id="1644" name="image1644.jpg"/>
        <xdr:cNvPicPr>
          <a:picLocks noChangeAspect="1"/>
        </xdr:cNvPicPr>
      </xdr:nvPicPr>
      <xdr:blipFill>
        <a:blip xmlns:r="http://schemas.openxmlformats.org/officeDocument/2006/relationships" r:embed="rId1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1656</xdr:row>
      <xdr:rowOff>7600</xdr:rowOff>
    </xdr:from>
    <xdr:to>
      <xdr:col>5</xdr:col>
      <xdr:colOff>767600</xdr:colOff>
      <xdr:row>1656</xdr:row>
      <xdr:rowOff>767600</xdr:rowOff>
    </xdr:to>
    <xdr:pic>
      <xdr:nvPicPr>
        <xdr:cNvPr id="1645" name="image1645.jpg"/>
        <xdr:cNvPicPr>
          <a:picLocks noChangeAspect="1"/>
        </xdr:cNvPicPr>
      </xdr:nvPicPr>
      <xdr:blipFill>
        <a:blip xmlns:r="http://schemas.openxmlformats.org/officeDocument/2006/relationships" r:embed="rId1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1657</xdr:row>
      <xdr:rowOff>7600</xdr:rowOff>
    </xdr:from>
    <xdr:to>
      <xdr:col>5</xdr:col>
      <xdr:colOff>767600</xdr:colOff>
      <xdr:row>1657</xdr:row>
      <xdr:rowOff>767600</xdr:rowOff>
    </xdr:to>
    <xdr:pic>
      <xdr:nvPicPr>
        <xdr:cNvPr id="1646" name="image1646.jpg"/>
        <xdr:cNvPicPr>
          <a:picLocks noChangeAspect="1"/>
        </xdr:cNvPicPr>
      </xdr:nvPicPr>
      <xdr:blipFill>
        <a:blip xmlns:r="http://schemas.openxmlformats.org/officeDocument/2006/relationships" r:embed="rId1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1658</xdr:row>
      <xdr:rowOff>7600</xdr:rowOff>
    </xdr:from>
    <xdr:to>
      <xdr:col>5</xdr:col>
      <xdr:colOff>760000</xdr:colOff>
      <xdr:row>1658</xdr:row>
      <xdr:rowOff>767600</xdr:rowOff>
    </xdr:to>
    <xdr:pic>
      <xdr:nvPicPr>
        <xdr:cNvPr id="1647" name="image1647.jpg"/>
        <xdr:cNvPicPr>
          <a:picLocks noChangeAspect="1"/>
        </xdr:cNvPicPr>
      </xdr:nvPicPr>
      <xdr:blipFill>
        <a:blip xmlns:r="http://schemas.openxmlformats.org/officeDocument/2006/relationships" r:embed="rId1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1659</xdr:row>
      <xdr:rowOff>7600</xdr:rowOff>
    </xdr:from>
    <xdr:to>
      <xdr:col>5</xdr:col>
      <xdr:colOff>767600</xdr:colOff>
      <xdr:row>1659</xdr:row>
      <xdr:rowOff>767600</xdr:rowOff>
    </xdr:to>
    <xdr:pic>
      <xdr:nvPicPr>
        <xdr:cNvPr id="1648" name="image1648.jpg"/>
        <xdr:cNvPicPr>
          <a:picLocks noChangeAspect="1"/>
        </xdr:cNvPicPr>
      </xdr:nvPicPr>
      <xdr:blipFill>
        <a:blip xmlns:r="http://schemas.openxmlformats.org/officeDocument/2006/relationships" r:embed="rId1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1660</xdr:row>
      <xdr:rowOff>7600</xdr:rowOff>
    </xdr:from>
    <xdr:to>
      <xdr:col>5</xdr:col>
      <xdr:colOff>767600</xdr:colOff>
      <xdr:row>1660</xdr:row>
      <xdr:rowOff>767600</xdr:rowOff>
    </xdr:to>
    <xdr:pic>
      <xdr:nvPicPr>
        <xdr:cNvPr id="1649" name="image1649.jpg"/>
        <xdr:cNvPicPr>
          <a:picLocks noChangeAspect="1"/>
        </xdr:cNvPicPr>
      </xdr:nvPicPr>
      <xdr:blipFill>
        <a:blip xmlns:r="http://schemas.openxmlformats.org/officeDocument/2006/relationships" r:embed="rId1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1661</xdr:row>
      <xdr:rowOff>7600</xdr:rowOff>
    </xdr:from>
    <xdr:to>
      <xdr:col>5</xdr:col>
      <xdr:colOff>767600</xdr:colOff>
      <xdr:row>1661</xdr:row>
      <xdr:rowOff>767600</xdr:rowOff>
    </xdr:to>
    <xdr:pic>
      <xdr:nvPicPr>
        <xdr:cNvPr id="1650" name="image1650.jpg"/>
        <xdr:cNvPicPr>
          <a:picLocks noChangeAspect="1"/>
        </xdr:cNvPicPr>
      </xdr:nvPicPr>
      <xdr:blipFill>
        <a:blip xmlns:r="http://schemas.openxmlformats.org/officeDocument/2006/relationships" r:embed="rId1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1662</xdr:row>
      <xdr:rowOff>7600</xdr:rowOff>
    </xdr:from>
    <xdr:to>
      <xdr:col>5</xdr:col>
      <xdr:colOff>767600</xdr:colOff>
      <xdr:row>1662</xdr:row>
      <xdr:rowOff>767600</xdr:rowOff>
    </xdr:to>
    <xdr:pic>
      <xdr:nvPicPr>
        <xdr:cNvPr id="1651" name="image1651.jpg"/>
        <xdr:cNvPicPr>
          <a:picLocks noChangeAspect="1"/>
        </xdr:cNvPicPr>
      </xdr:nvPicPr>
      <xdr:blipFill>
        <a:blip xmlns:r="http://schemas.openxmlformats.org/officeDocument/2006/relationships" r:embed="rId1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1663</xdr:row>
      <xdr:rowOff>7600</xdr:rowOff>
    </xdr:from>
    <xdr:to>
      <xdr:col>5</xdr:col>
      <xdr:colOff>767600</xdr:colOff>
      <xdr:row>1663</xdr:row>
      <xdr:rowOff>767600</xdr:rowOff>
    </xdr:to>
    <xdr:pic>
      <xdr:nvPicPr>
        <xdr:cNvPr id="1652" name="image1652.jpg"/>
        <xdr:cNvPicPr>
          <a:picLocks noChangeAspect="1"/>
        </xdr:cNvPicPr>
      </xdr:nvPicPr>
      <xdr:blipFill>
        <a:blip xmlns:r="http://schemas.openxmlformats.org/officeDocument/2006/relationships" r:embed="rId1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1664</xdr:row>
      <xdr:rowOff>7600</xdr:rowOff>
    </xdr:from>
    <xdr:to>
      <xdr:col>5</xdr:col>
      <xdr:colOff>767600</xdr:colOff>
      <xdr:row>1664</xdr:row>
      <xdr:rowOff>767600</xdr:rowOff>
    </xdr:to>
    <xdr:pic>
      <xdr:nvPicPr>
        <xdr:cNvPr id="1653" name="image1653.jpg"/>
        <xdr:cNvPicPr>
          <a:picLocks noChangeAspect="1"/>
        </xdr:cNvPicPr>
      </xdr:nvPicPr>
      <xdr:blipFill>
        <a:blip xmlns:r="http://schemas.openxmlformats.org/officeDocument/2006/relationships" r:embed="rId1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1665</xdr:row>
      <xdr:rowOff>7600</xdr:rowOff>
    </xdr:from>
    <xdr:to>
      <xdr:col>5</xdr:col>
      <xdr:colOff>767600</xdr:colOff>
      <xdr:row>1665</xdr:row>
      <xdr:rowOff>767600</xdr:rowOff>
    </xdr:to>
    <xdr:pic>
      <xdr:nvPicPr>
        <xdr:cNvPr id="1654" name="image1654.jpg"/>
        <xdr:cNvPicPr>
          <a:picLocks noChangeAspect="1"/>
        </xdr:cNvPicPr>
      </xdr:nvPicPr>
      <xdr:blipFill>
        <a:blip xmlns:r="http://schemas.openxmlformats.org/officeDocument/2006/relationships" r:embed="rId1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1666</xdr:row>
      <xdr:rowOff>7600</xdr:rowOff>
    </xdr:from>
    <xdr:to>
      <xdr:col>5</xdr:col>
      <xdr:colOff>767600</xdr:colOff>
      <xdr:row>1666</xdr:row>
      <xdr:rowOff>767600</xdr:rowOff>
    </xdr:to>
    <xdr:pic>
      <xdr:nvPicPr>
        <xdr:cNvPr id="1655" name="image1655.jpg"/>
        <xdr:cNvPicPr>
          <a:picLocks noChangeAspect="1"/>
        </xdr:cNvPicPr>
      </xdr:nvPicPr>
      <xdr:blipFill>
        <a:blip xmlns:r="http://schemas.openxmlformats.org/officeDocument/2006/relationships" r:embed="rId1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1667</xdr:row>
      <xdr:rowOff>7600</xdr:rowOff>
    </xdr:from>
    <xdr:to>
      <xdr:col>5</xdr:col>
      <xdr:colOff>767600</xdr:colOff>
      <xdr:row>1667</xdr:row>
      <xdr:rowOff>767600</xdr:rowOff>
    </xdr:to>
    <xdr:pic>
      <xdr:nvPicPr>
        <xdr:cNvPr id="1656" name="image1656.jpg"/>
        <xdr:cNvPicPr>
          <a:picLocks noChangeAspect="1"/>
        </xdr:cNvPicPr>
      </xdr:nvPicPr>
      <xdr:blipFill>
        <a:blip xmlns:r="http://schemas.openxmlformats.org/officeDocument/2006/relationships" r:embed="rId1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1668</xdr:row>
      <xdr:rowOff>7600</xdr:rowOff>
    </xdr:from>
    <xdr:to>
      <xdr:col>5</xdr:col>
      <xdr:colOff>767600</xdr:colOff>
      <xdr:row>1668</xdr:row>
      <xdr:rowOff>767600</xdr:rowOff>
    </xdr:to>
    <xdr:pic>
      <xdr:nvPicPr>
        <xdr:cNvPr id="1657" name="image1657.jpg"/>
        <xdr:cNvPicPr>
          <a:picLocks noChangeAspect="1"/>
        </xdr:cNvPicPr>
      </xdr:nvPicPr>
      <xdr:blipFill>
        <a:blip xmlns:r="http://schemas.openxmlformats.org/officeDocument/2006/relationships" r:embed="rId1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1669</xdr:row>
      <xdr:rowOff>7600</xdr:rowOff>
    </xdr:from>
    <xdr:to>
      <xdr:col>5</xdr:col>
      <xdr:colOff>767600</xdr:colOff>
      <xdr:row>1669</xdr:row>
      <xdr:rowOff>767600</xdr:rowOff>
    </xdr:to>
    <xdr:pic>
      <xdr:nvPicPr>
        <xdr:cNvPr id="1658" name="image1658.jpg"/>
        <xdr:cNvPicPr>
          <a:picLocks noChangeAspect="1"/>
        </xdr:cNvPicPr>
      </xdr:nvPicPr>
      <xdr:blipFill>
        <a:blip xmlns:r="http://schemas.openxmlformats.org/officeDocument/2006/relationships" r:embed="rId1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1670</xdr:row>
      <xdr:rowOff>7600</xdr:rowOff>
    </xdr:from>
    <xdr:to>
      <xdr:col>5</xdr:col>
      <xdr:colOff>767600</xdr:colOff>
      <xdr:row>1670</xdr:row>
      <xdr:rowOff>767600</xdr:rowOff>
    </xdr:to>
    <xdr:pic>
      <xdr:nvPicPr>
        <xdr:cNvPr id="1659" name="image1659.jpg"/>
        <xdr:cNvPicPr>
          <a:picLocks noChangeAspect="1"/>
        </xdr:cNvPicPr>
      </xdr:nvPicPr>
      <xdr:blipFill>
        <a:blip xmlns:r="http://schemas.openxmlformats.org/officeDocument/2006/relationships" r:embed="rId1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1671</xdr:row>
      <xdr:rowOff>7600</xdr:rowOff>
    </xdr:from>
    <xdr:to>
      <xdr:col>5</xdr:col>
      <xdr:colOff>767600</xdr:colOff>
      <xdr:row>1671</xdr:row>
      <xdr:rowOff>767600</xdr:rowOff>
    </xdr:to>
    <xdr:pic>
      <xdr:nvPicPr>
        <xdr:cNvPr id="1660" name="image1660.jpg"/>
        <xdr:cNvPicPr>
          <a:picLocks noChangeAspect="1"/>
        </xdr:cNvPicPr>
      </xdr:nvPicPr>
      <xdr:blipFill>
        <a:blip xmlns:r="http://schemas.openxmlformats.org/officeDocument/2006/relationships" r:embed="rId1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1672</xdr:row>
      <xdr:rowOff>7600</xdr:rowOff>
    </xdr:from>
    <xdr:to>
      <xdr:col>5</xdr:col>
      <xdr:colOff>767600</xdr:colOff>
      <xdr:row>1672</xdr:row>
      <xdr:rowOff>767600</xdr:rowOff>
    </xdr:to>
    <xdr:pic>
      <xdr:nvPicPr>
        <xdr:cNvPr id="1661" name="image1661.jpg"/>
        <xdr:cNvPicPr>
          <a:picLocks noChangeAspect="1"/>
        </xdr:cNvPicPr>
      </xdr:nvPicPr>
      <xdr:blipFill>
        <a:blip xmlns:r="http://schemas.openxmlformats.org/officeDocument/2006/relationships" r:embed="rId1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1673</xdr:row>
      <xdr:rowOff>7600</xdr:rowOff>
    </xdr:from>
    <xdr:to>
      <xdr:col>5</xdr:col>
      <xdr:colOff>767600</xdr:colOff>
      <xdr:row>1673</xdr:row>
      <xdr:rowOff>767600</xdr:rowOff>
    </xdr:to>
    <xdr:pic>
      <xdr:nvPicPr>
        <xdr:cNvPr id="1662" name="image1662.jpg"/>
        <xdr:cNvPicPr>
          <a:picLocks noChangeAspect="1"/>
        </xdr:cNvPicPr>
      </xdr:nvPicPr>
      <xdr:blipFill>
        <a:blip xmlns:r="http://schemas.openxmlformats.org/officeDocument/2006/relationships" r:embed="rId1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1674</xdr:row>
      <xdr:rowOff>7600</xdr:rowOff>
    </xdr:from>
    <xdr:to>
      <xdr:col>5</xdr:col>
      <xdr:colOff>767600</xdr:colOff>
      <xdr:row>1674</xdr:row>
      <xdr:rowOff>767600</xdr:rowOff>
    </xdr:to>
    <xdr:pic>
      <xdr:nvPicPr>
        <xdr:cNvPr id="1663" name="image1663.jpg"/>
        <xdr:cNvPicPr>
          <a:picLocks noChangeAspect="1"/>
        </xdr:cNvPicPr>
      </xdr:nvPicPr>
      <xdr:blipFill>
        <a:blip xmlns:r="http://schemas.openxmlformats.org/officeDocument/2006/relationships" r:embed="rId1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1675</xdr:row>
      <xdr:rowOff>7600</xdr:rowOff>
    </xdr:from>
    <xdr:to>
      <xdr:col>5</xdr:col>
      <xdr:colOff>767600</xdr:colOff>
      <xdr:row>1675</xdr:row>
      <xdr:rowOff>767600</xdr:rowOff>
    </xdr:to>
    <xdr:pic>
      <xdr:nvPicPr>
        <xdr:cNvPr id="1664" name="image1664.jpg"/>
        <xdr:cNvPicPr>
          <a:picLocks noChangeAspect="1"/>
        </xdr:cNvPicPr>
      </xdr:nvPicPr>
      <xdr:blipFill>
        <a:blip xmlns:r="http://schemas.openxmlformats.org/officeDocument/2006/relationships" r:embed="rId1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1676</xdr:row>
      <xdr:rowOff>7600</xdr:rowOff>
    </xdr:from>
    <xdr:to>
      <xdr:col>5</xdr:col>
      <xdr:colOff>767600</xdr:colOff>
      <xdr:row>1676</xdr:row>
      <xdr:rowOff>767600</xdr:rowOff>
    </xdr:to>
    <xdr:pic>
      <xdr:nvPicPr>
        <xdr:cNvPr id="1665" name="image1665.jpg"/>
        <xdr:cNvPicPr>
          <a:picLocks noChangeAspect="1"/>
        </xdr:cNvPicPr>
      </xdr:nvPicPr>
      <xdr:blipFill>
        <a:blip xmlns:r="http://schemas.openxmlformats.org/officeDocument/2006/relationships" r:embed="rId1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1677</xdr:row>
      <xdr:rowOff>7600</xdr:rowOff>
    </xdr:from>
    <xdr:to>
      <xdr:col>5</xdr:col>
      <xdr:colOff>767600</xdr:colOff>
      <xdr:row>1677</xdr:row>
      <xdr:rowOff>767600</xdr:rowOff>
    </xdr:to>
    <xdr:pic>
      <xdr:nvPicPr>
        <xdr:cNvPr id="1666" name="image1666.jpg"/>
        <xdr:cNvPicPr>
          <a:picLocks noChangeAspect="1"/>
        </xdr:cNvPicPr>
      </xdr:nvPicPr>
      <xdr:blipFill>
        <a:blip xmlns:r="http://schemas.openxmlformats.org/officeDocument/2006/relationships" r:embed="rId1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1678</xdr:row>
      <xdr:rowOff>7600</xdr:rowOff>
    </xdr:from>
    <xdr:to>
      <xdr:col>5</xdr:col>
      <xdr:colOff>767600</xdr:colOff>
      <xdr:row>1678</xdr:row>
      <xdr:rowOff>767600</xdr:rowOff>
    </xdr:to>
    <xdr:pic>
      <xdr:nvPicPr>
        <xdr:cNvPr id="1667" name="image1667.jpg"/>
        <xdr:cNvPicPr>
          <a:picLocks noChangeAspect="1"/>
        </xdr:cNvPicPr>
      </xdr:nvPicPr>
      <xdr:blipFill>
        <a:blip xmlns:r="http://schemas.openxmlformats.org/officeDocument/2006/relationships" r:embed="rId1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1679</xdr:row>
      <xdr:rowOff>7600</xdr:rowOff>
    </xdr:from>
    <xdr:to>
      <xdr:col>5</xdr:col>
      <xdr:colOff>767600</xdr:colOff>
      <xdr:row>1679</xdr:row>
      <xdr:rowOff>767600</xdr:rowOff>
    </xdr:to>
    <xdr:pic>
      <xdr:nvPicPr>
        <xdr:cNvPr id="1668" name="image1668.jpg"/>
        <xdr:cNvPicPr>
          <a:picLocks noChangeAspect="1"/>
        </xdr:cNvPicPr>
      </xdr:nvPicPr>
      <xdr:blipFill>
        <a:blip xmlns:r="http://schemas.openxmlformats.org/officeDocument/2006/relationships" r:embed="rId1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1680</xdr:row>
      <xdr:rowOff>7600</xdr:rowOff>
    </xdr:from>
    <xdr:to>
      <xdr:col>5</xdr:col>
      <xdr:colOff>767600</xdr:colOff>
      <xdr:row>1680</xdr:row>
      <xdr:rowOff>767600</xdr:rowOff>
    </xdr:to>
    <xdr:pic>
      <xdr:nvPicPr>
        <xdr:cNvPr id="1669" name="image1669.jpg"/>
        <xdr:cNvPicPr>
          <a:picLocks noChangeAspect="1"/>
        </xdr:cNvPicPr>
      </xdr:nvPicPr>
      <xdr:blipFill>
        <a:blip xmlns:r="http://schemas.openxmlformats.org/officeDocument/2006/relationships" r:embed="rId1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1681</xdr:row>
      <xdr:rowOff>7600</xdr:rowOff>
    </xdr:from>
    <xdr:to>
      <xdr:col>5</xdr:col>
      <xdr:colOff>767600</xdr:colOff>
      <xdr:row>1681</xdr:row>
      <xdr:rowOff>767600</xdr:rowOff>
    </xdr:to>
    <xdr:pic>
      <xdr:nvPicPr>
        <xdr:cNvPr id="1670" name="image1670.jpg"/>
        <xdr:cNvPicPr>
          <a:picLocks noChangeAspect="1"/>
        </xdr:cNvPicPr>
      </xdr:nvPicPr>
      <xdr:blipFill>
        <a:blip xmlns:r="http://schemas.openxmlformats.org/officeDocument/2006/relationships" r:embed="rId1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1682</xdr:row>
      <xdr:rowOff>7600</xdr:rowOff>
    </xdr:from>
    <xdr:to>
      <xdr:col>5</xdr:col>
      <xdr:colOff>767600</xdr:colOff>
      <xdr:row>1682</xdr:row>
      <xdr:rowOff>767600</xdr:rowOff>
    </xdr:to>
    <xdr:pic>
      <xdr:nvPicPr>
        <xdr:cNvPr id="1671" name="image1671.jpg"/>
        <xdr:cNvPicPr>
          <a:picLocks noChangeAspect="1"/>
        </xdr:cNvPicPr>
      </xdr:nvPicPr>
      <xdr:blipFill>
        <a:blip xmlns:r="http://schemas.openxmlformats.org/officeDocument/2006/relationships" r:embed="rId1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683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224</v>
      </c>
      <c r="I4" s="5">
        <v>40</v>
      </c>
      <c r="J4" s="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 s="4">
        <v>64</v>
      </c>
      <c r="I5" s="5">
        <v>45</v>
      </c>
      <c r="J5" s="4">
        <f>PRODUCT(H5,1-I5/100)</f>
      </c>
    </row>
    <row r="6" spans="1:10" customHeight="1">
      <c r="A6" t="s">
        <v>34</v>
      </c>
      <c r="B6"/>
      <c r="C6"/>
      <c r="D6"/>
      <c r="E6"/>
      <c r="F6"/>
      <c r="G6"/>
      <c r="H6" s="4"/>
      <c r="I6" s="5"/>
      <c r="J6" s="4">
        <f>PRODUCT(H6,1-I6/100)</f>
      </c>
    </row>
    <row r="7" spans="1:10" ht="61" customHeight="1">
      <c r="A7" t="s">
        <v>35</v>
      </c>
      <c r="B7" t="s">
        <v>36</v>
      </c>
      <c r="C7" t="s">
        <v>37</v>
      </c>
      <c r="D7" t="s">
        <v>38</v>
      </c>
      <c r="E7" t="s">
        <v>39</v>
      </c>
      <c r="F7"/>
      <c r="G7" t="s">
        <v>40</v>
      </c>
      <c r="H7" s="4">
        <v>230</v>
      </c>
      <c r="I7" s="5">
        <v>45</v>
      </c>
      <c r="J7" s="4">
        <f>PRODUCT(H7,1-I7/100)</f>
      </c>
    </row>
    <row r="8" spans="1:10" ht="61" customHeight="1">
      <c r="A8" t="s">
        <v>41</v>
      </c>
      <c r="B8" t="s">
        <v>42</v>
      </c>
      <c r="C8" t="s">
        <v>43</v>
      </c>
      <c r="D8" t="s">
        <v>44</v>
      </c>
      <c r="E8" t="s">
        <v>45</v>
      </c>
      <c r="F8"/>
      <c r="G8" t="s">
        <v>46</v>
      </c>
      <c r="H8" s="4">
        <v>146</v>
      </c>
      <c r="I8" s="5">
        <v>45</v>
      </c>
      <c r="J8" s="4">
        <f>PRODUCT(H8,1-I8/100)</f>
      </c>
    </row>
    <row r="9" spans="1:10" ht="61" customHeight="1">
      <c r="A9" t="s">
        <v>47</v>
      </c>
      <c r="B9" t="s">
        <v>48</v>
      </c>
      <c r="C9" t="s">
        <v>49</v>
      </c>
      <c r="D9" t="s">
        <v>50</v>
      </c>
      <c r="E9" t="s">
        <v>51</v>
      </c>
      <c r="F9"/>
      <c r="G9" t="s">
        <v>52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53</v>
      </c>
      <c r="B10" t="s">
        <v>54</v>
      </c>
      <c r="C10" t="s">
        <v>55</v>
      </c>
      <c r="D10" t="s">
        <v>56</v>
      </c>
      <c r="E10" t="s">
        <v>57</v>
      </c>
      <c r="F10"/>
      <c r="G10" t="s">
        <v>58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59</v>
      </c>
      <c r="B11" t="s">
        <v>60</v>
      </c>
      <c r="C11" t="s">
        <v>61</v>
      </c>
      <c r="D11" t="s">
        <v>62</v>
      </c>
      <c r="E11" t="s">
        <v>63</v>
      </c>
      <c r="F11"/>
      <c r="G11" t="s">
        <v>64</v>
      </c>
      <c r="H11" s="4">
        <v>99</v>
      </c>
      <c r="I11" s="5">
        <v>45</v>
      </c>
      <c r="J11" s="4">
        <f>PRODUCT(H11,1-I11/100)</f>
      </c>
    </row>
    <row r="12" spans="1:10" ht="61" customHeight="1">
      <c r="A12" t="s">
        <v>65</v>
      </c>
      <c r="B12" t="s">
        <v>66</v>
      </c>
      <c r="C12" t="s">
        <v>67</v>
      </c>
      <c r="D12" t="s">
        <v>68</v>
      </c>
      <c r="E12" t="s">
        <v>69</v>
      </c>
      <c r="F12"/>
      <c r="G12" t="s">
        <v>70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71</v>
      </c>
      <c r="B13" t="s">
        <v>72</v>
      </c>
      <c r="C13" t="s">
        <v>73</v>
      </c>
      <c r="D13" t="s">
        <v>74</v>
      </c>
      <c r="E13" t="s">
        <v>75</v>
      </c>
      <c r="F13"/>
      <c r="G13" t="s">
        <v>76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77</v>
      </c>
      <c r="B14" t="s">
        <v>78</v>
      </c>
      <c r="C14" t="s">
        <v>79</v>
      </c>
      <c r="D14" t="s">
        <v>80</v>
      </c>
      <c r="E14" t="s">
        <v>81</v>
      </c>
      <c r="F14"/>
      <c r="G14" t="s">
        <v>82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83</v>
      </c>
      <c r="B15" t="s">
        <v>84</v>
      </c>
      <c r="C15" t="s">
        <v>85</v>
      </c>
      <c r="D15" t="s">
        <v>86</v>
      </c>
      <c r="E15" t="s">
        <v>87</v>
      </c>
      <c r="F15"/>
      <c r="G15" t="s">
        <v>88</v>
      </c>
      <c r="H15" s="4">
        <v>100</v>
      </c>
      <c r="I15" s="5">
        <v>45</v>
      </c>
      <c r="J15" s="4">
        <f>PRODUCT(H15,1-I15/100)</f>
      </c>
    </row>
    <row r="16" spans="1:10" ht="61" customHeight="1">
      <c r="A16" t="s">
        <v>89</v>
      </c>
      <c r="B16" t="s">
        <v>90</v>
      </c>
      <c r="C16" t="s">
        <v>91</v>
      </c>
      <c r="D16" t="s">
        <v>92</v>
      </c>
      <c r="E16" t="s">
        <v>93</v>
      </c>
      <c r="F16"/>
      <c r="G16" t="s">
        <v>94</v>
      </c>
      <c r="H16" s="4">
        <v>100</v>
      </c>
      <c r="I16" s="5">
        <v>45</v>
      </c>
      <c r="J16" s="4">
        <f>PRODUCT(H16,1-I16/100)</f>
      </c>
    </row>
    <row r="17" spans="1:10" ht="61" customHeight="1">
      <c r="A17" t="s">
        <v>95</v>
      </c>
      <c r="B17" t="s">
        <v>96</v>
      </c>
      <c r="C17" t="s">
        <v>97</v>
      </c>
      <c r="D17" t="s">
        <v>98</v>
      </c>
      <c r="E17" t="s">
        <v>99</v>
      </c>
      <c r="F17"/>
      <c r="G17" t="s">
        <v>100</v>
      </c>
      <c r="H17" s="4">
        <v>100</v>
      </c>
      <c r="I17" s="5">
        <v>45</v>
      </c>
      <c r="J17" s="4">
        <f>PRODUCT(H17,1-I17/100)</f>
      </c>
    </row>
    <row r="18" spans="1:10" ht="61" customHeight="1">
      <c r="A18" t="s">
        <v>101</v>
      </c>
      <c r="B18" t="s">
        <v>102</v>
      </c>
      <c r="C18" t="s">
        <v>103</v>
      </c>
      <c r="D18" t="s">
        <v>104</v>
      </c>
      <c r="E18" t="s">
        <v>105</v>
      </c>
      <c r="F18"/>
      <c r="G18" t="s">
        <v>106</v>
      </c>
      <c r="H18" s="4">
        <v>77</v>
      </c>
      <c r="I18" s="5">
        <v>45</v>
      </c>
      <c r="J18" s="4">
        <f>PRODUCT(H18,1-I18/100)</f>
      </c>
    </row>
    <row r="19" spans="1:10" ht="61" customHeight="1">
      <c r="A19" t="s">
        <v>107</v>
      </c>
      <c r="B19" t="s">
        <v>108</v>
      </c>
      <c r="C19" t="s">
        <v>109</v>
      </c>
      <c r="D19" t="s">
        <v>110</v>
      </c>
      <c r="E19" t="s">
        <v>111</v>
      </c>
      <c r="F19"/>
      <c r="G19" t="s">
        <v>112</v>
      </c>
      <c r="H19" s="4">
        <v>77</v>
      </c>
      <c r="I19" s="5">
        <v>45</v>
      </c>
      <c r="J19" s="4">
        <f>PRODUCT(H19,1-I19/100)</f>
      </c>
    </row>
    <row r="20" spans="1:10" ht="61" customHeight="1">
      <c r="A20" t="s">
        <v>113</v>
      </c>
      <c r="B20" t="s">
        <v>114</v>
      </c>
      <c r="C20" t="s">
        <v>115</v>
      </c>
      <c r="D20" t="s">
        <v>116</v>
      </c>
      <c r="E20" t="s">
        <v>117</v>
      </c>
      <c r="F20"/>
      <c r="G20" t="s">
        <v>118</v>
      </c>
      <c r="H20" s="4">
        <v>100</v>
      </c>
      <c r="I20" s="5">
        <v>99</v>
      </c>
      <c r="J20" s="4">
        <f>PRODUCT(H20,1-I20/100)</f>
      </c>
    </row>
    <row r="21" spans="1:10" ht="61" customHeight="1">
      <c r="A21" t="s">
        <v>119</v>
      </c>
      <c r="B21" t="s">
        <v>120</v>
      </c>
      <c r="C21" t="s">
        <v>121</v>
      </c>
      <c r="D21" t="s">
        <v>122</v>
      </c>
      <c r="E21" t="s">
        <v>123</v>
      </c>
      <c r="F21"/>
      <c r="G21" t="s">
        <v>124</v>
      </c>
      <c r="H21" s="4">
        <v>89</v>
      </c>
      <c r="I21" s="5">
        <v>45</v>
      </c>
      <c r="J21" s="4">
        <f>PRODUCT(H21,1-I21/100)</f>
      </c>
    </row>
    <row r="22" spans="1:10" ht="61" customHeight="1">
      <c r="A22" t="s">
        <v>125</v>
      </c>
      <c r="B22" t="s">
        <v>126</v>
      </c>
      <c r="C22" t="s">
        <v>127</v>
      </c>
      <c r="D22" t="s">
        <v>128</v>
      </c>
      <c r="E22" t="s">
        <v>129</v>
      </c>
      <c r="F22"/>
      <c r="G22" t="s">
        <v>130</v>
      </c>
      <c r="H22" s="4">
        <v>177</v>
      </c>
      <c r="I22" s="5">
        <v>45</v>
      </c>
      <c r="J22" s="4">
        <f>PRODUCT(H22,1-I22/100)</f>
      </c>
    </row>
    <row r="23" spans="1:10" ht="61" customHeight="1">
      <c r="A23" t="s">
        <v>131</v>
      </c>
      <c r="B23" t="s">
        <v>132</v>
      </c>
      <c r="C23" t="s">
        <v>133</v>
      </c>
      <c r="D23" t="s">
        <v>134</v>
      </c>
      <c r="E23" t="s">
        <v>135</v>
      </c>
      <c r="F23"/>
      <c r="G23" t="s">
        <v>136</v>
      </c>
      <c r="H23" s="4">
        <v>89</v>
      </c>
      <c r="I23" s="5">
        <v>45</v>
      </c>
      <c r="J23" s="4">
        <f>PRODUCT(H23,1-I23/100)</f>
      </c>
    </row>
    <row r="24" spans="1:10" ht="61" customHeight="1">
      <c r="A24" t="s">
        <v>137</v>
      </c>
      <c r="B24" t="s">
        <v>138</v>
      </c>
      <c r="C24" t="s">
        <v>139</v>
      </c>
      <c r="D24" t="s">
        <v>140</v>
      </c>
      <c r="E24" t="s">
        <v>141</v>
      </c>
      <c r="F24"/>
      <c r="G24" t="s">
        <v>142</v>
      </c>
      <c r="H24" s="4">
        <v>164</v>
      </c>
      <c r="I24" s="5">
        <v>45</v>
      </c>
      <c r="J24" s="4">
        <f>PRODUCT(H24,1-I24/100)</f>
      </c>
    </row>
    <row r="25" spans="1:10" ht="61" customHeight="1">
      <c r="A25" t="s">
        <v>143</v>
      </c>
      <c r="B25" t="s">
        <v>144</v>
      </c>
      <c r="C25" t="s">
        <v>145</v>
      </c>
      <c r="D25" t="s">
        <v>146</v>
      </c>
      <c r="E25" t="s">
        <v>147</v>
      </c>
      <c r="F25"/>
      <c r="G25" t="s">
        <v>148</v>
      </c>
      <c r="H25" s="4">
        <v>113</v>
      </c>
      <c r="I25" s="5">
        <v>45</v>
      </c>
      <c r="J25" s="4">
        <f>PRODUCT(H25,1-I25/100)</f>
      </c>
    </row>
    <row r="26" spans="1:10" ht="61" customHeight="1">
      <c r="A26" t="s">
        <v>149</v>
      </c>
      <c r="B26" t="s">
        <v>150</v>
      </c>
      <c r="C26" t="s">
        <v>151</v>
      </c>
      <c r="D26" t="s">
        <v>152</v>
      </c>
      <c r="E26" t="s">
        <v>153</v>
      </c>
      <c r="F26"/>
      <c r="G26" t="s">
        <v>154</v>
      </c>
      <c r="H26" s="4">
        <v>89</v>
      </c>
      <c r="I26" s="5">
        <v>45</v>
      </c>
      <c r="J26" s="4">
        <f>PRODUCT(H26,1-I26/100)</f>
      </c>
    </row>
    <row r="27" spans="1:10" ht="61" customHeight="1">
      <c r="A27" t="s">
        <v>155</v>
      </c>
      <c r="B27" t="s">
        <v>156</v>
      </c>
      <c r="C27" t="s">
        <v>157</v>
      </c>
      <c r="D27" t="s">
        <v>158</v>
      </c>
      <c r="E27" t="s">
        <v>159</v>
      </c>
      <c r="F27"/>
      <c r="G27" t="s">
        <v>160</v>
      </c>
      <c r="H27" s="4">
        <v>89</v>
      </c>
      <c r="I27" s="5">
        <v>45</v>
      </c>
      <c r="J27" s="4">
        <f>PRODUCT(H27,1-I27/100)</f>
      </c>
    </row>
    <row r="28" spans="1:10" ht="61" customHeight="1">
      <c r="A28" t="s">
        <v>161</v>
      </c>
      <c r="B28" t="s">
        <v>162</v>
      </c>
      <c r="C28" t="s">
        <v>163</v>
      </c>
      <c r="D28" t="s">
        <v>164</v>
      </c>
      <c r="E28" t="s">
        <v>165</v>
      </c>
      <c r="F28"/>
      <c r="G28" t="s">
        <v>166</v>
      </c>
      <c r="H28" s="4">
        <v>89</v>
      </c>
      <c r="I28" s="5">
        <v>45</v>
      </c>
      <c r="J28" s="4">
        <f>PRODUCT(H28,1-I28/100)</f>
      </c>
    </row>
    <row r="29" spans="1:10" ht="61" customHeight="1">
      <c r="A29" t="s">
        <v>167</v>
      </c>
      <c r="B29" t="s">
        <v>168</v>
      </c>
      <c r="C29" t="s">
        <v>169</v>
      </c>
      <c r="D29" t="s">
        <v>170</v>
      </c>
      <c r="E29" t="s">
        <v>171</v>
      </c>
      <c r="F29"/>
      <c r="G29" t="s">
        <v>172</v>
      </c>
      <c r="H29" s="4">
        <v>93</v>
      </c>
      <c r="I29" s="5">
        <v>45</v>
      </c>
      <c r="J29" s="4">
        <f>PRODUCT(H29,1-I29/100)</f>
      </c>
    </row>
    <row r="30" spans="1:10" ht="61" customHeight="1">
      <c r="A30" t="s">
        <v>173</v>
      </c>
      <c r="B30" t="s">
        <v>174</v>
      </c>
      <c r="C30" t="s">
        <v>175</v>
      </c>
      <c r="D30" t="s">
        <v>176</v>
      </c>
      <c r="E30" t="s">
        <v>177</v>
      </c>
      <c r="F30"/>
      <c r="G30" t="s">
        <v>178</v>
      </c>
      <c r="H30" s="4">
        <v>100</v>
      </c>
      <c r="I30" s="5">
        <v>45</v>
      </c>
      <c r="J30" s="4">
        <f>PRODUCT(H30,1-I30/100)</f>
      </c>
    </row>
    <row r="31" spans="1:10" ht="61" customHeight="1">
      <c r="A31" t="s">
        <v>179</v>
      </c>
      <c r="B31" t="s">
        <v>180</v>
      </c>
      <c r="C31" t="s">
        <v>181</v>
      </c>
      <c r="D31" t="s">
        <v>182</v>
      </c>
      <c r="E31" t="s">
        <v>183</v>
      </c>
      <c r="F31"/>
      <c r="G31" t="s">
        <v>184</v>
      </c>
      <c r="H31" s="4">
        <v>71</v>
      </c>
      <c r="I31" s="5">
        <v>45</v>
      </c>
      <c r="J31" s="4">
        <f>PRODUCT(H31,1-I31/100)</f>
      </c>
    </row>
    <row r="32" spans="1:10" ht="61" customHeight="1">
      <c r="A32" t="s">
        <v>185</v>
      </c>
      <c r="B32" t="s">
        <v>186</v>
      </c>
      <c r="C32" t="s">
        <v>187</v>
      </c>
      <c r="D32" t="s">
        <v>188</v>
      </c>
      <c r="E32" t="s">
        <v>189</v>
      </c>
      <c r="F32"/>
      <c r="G32" t="s">
        <v>190</v>
      </c>
      <c r="H32" s="4">
        <v>152</v>
      </c>
      <c r="I32" s="5">
        <v>45</v>
      </c>
      <c r="J32" s="4">
        <f>PRODUCT(H32,1-I32/100)</f>
      </c>
    </row>
    <row r="33" spans="1:10" ht="61" customHeight="1">
      <c r="A33" t="s">
        <v>191</v>
      </c>
      <c r="B33" t="s">
        <v>192</v>
      </c>
      <c r="C33" t="s">
        <v>193</v>
      </c>
      <c r="D33" t="s">
        <v>194</v>
      </c>
      <c r="E33" t="s">
        <v>195</v>
      </c>
      <c r="F33"/>
      <c r="G33" t="s">
        <v>196</v>
      </c>
      <c r="H33" s="4">
        <v>152</v>
      </c>
      <c r="I33" s="5">
        <v>45</v>
      </c>
      <c r="J33" s="4">
        <f>PRODUCT(H33,1-I33/100)</f>
      </c>
    </row>
    <row r="34" spans="1:10" ht="61" customHeight="1">
      <c r="A34" t="s">
        <v>197</v>
      </c>
      <c r="B34" t="s">
        <v>198</v>
      </c>
      <c r="C34" t="s">
        <v>199</v>
      </c>
      <c r="D34" t="s">
        <v>200</v>
      </c>
      <c r="E34" t="s">
        <v>201</v>
      </c>
      <c r="F34"/>
      <c r="G34" t="s">
        <v>202</v>
      </c>
      <c r="H34" s="4">
        <v>60</v>
      </c>
      <c r="I34" s="5">
        <v>45</v>
      </c>
      <c r="J34" s="4">
        <f>PRODUCT(H34,1-I34/100)</f>
      </c>
    </row>
    <row r="35" spans="1:10" ht="61" customHeight="1">
      <c r="A35" t="s">
        <v>203</v>
      </c>
      <c r="B35" t="s">
        <v>204</v>
      </c>
      <c r="C35" t="s">
        <v>205</v>
      </c>
      <c r="D35" t="s">
        <v>206</v>
      </c>
      <c r="E35" t="s">
        <v>207</v>
      </c>
      <c r="F35"/>
      <c r="G35" t="s">
        <v>208</v>
      </c>
      <c r="H35" s="4">
        <v>85</v>
      </c>
      <c r="I35" s="5">
        <v>45</v>
      </c>
      <c r="J35" s="4">
        <f>PRODUCT(H35,1-I35/100)</f>
      </c>
    </row>
    <row r="36" spans="1:10" ht="61" customHeight="1">
      <c r="A36" t="s">
        <v>209</v>
      </c>
      <c r="B36" t="s">
        <v>210</v>
      </c>
      <c r="C36" t="s">
        <v>211</v>
      </c>
      <c r="D36" t="s">
        <v>212</v>
      </c>
      <c r="E36" t="s">
        <v>213</v>
      </c>
      <c r="F36"/>
      <c r="G36" t="s">
        <v>214</v>
      </c>
      <c r="H36" s="4">
        <v>85</v>
      </c>
      <c r="I36" s="5">
        <v>45</v>
      </c>
      <c r="J36" s="4">
        <f>PRODUCT(H36,1-I36/100)</f>
      </c>
    </row>
    <row r="37" spans="1:10" ht="61" customHeight="1">
      <c r="A37" t="s">
        <v>215</v>
      </c>
      <c r="B37" t="s">
        <v>216</v>
      </c>
      <c r="C37" t="s">
        <v>217</v>
      </c>
      <c r="D37" t="s">
        <v>218</v>
      </c>
      <c r="E37" t="s">
        <v>219</v>
      </c>
      <c r="F37"/>
      <c r="G37" t="s">
        <v>220</v>
      </c>
      <c r="H37" s="4">
        <v>55</v>
      </c>
      <c r="I37" s="5">
        <v>45</v>
      </c>
      <c r="J37" s="4">
        <f>PRODUCT(H37,1-I37/100)</f>
      </c>
    </row>
    <row r="38" spans="1:10" ht="61" customHeight="1">
      <c r="A38" t="s">
        <v>221</v>
      </c>
      <c r="B38" t="s">
        <v>222</v>
      </c>
      <c r="C38" t="s">
        <v>223</v>
      </c>
      <c r="D38" t="s">
        <v>224</v>
      </c>
      <c r="E38" t="s">
        <v>225</v>
      </c>
      <c r="F38"/>
      <c r="G38" t="s">
        <v>226</v>
      </c>
      <c r="H38" s="4">
        <v>85</v>
      </c>
      <c r="I38" s="5">
        <v>45</v>
      </c>
      <c r="J38" s="4">
        <f>PRODUCT(H38,1-I38/100)</f>
      </c>
    </row>
    <row r="39" spans="1:10" ht="61" customHeight="1">
      <c r="A39" t="s">
        <v>227</v>
      </c>
      <c r="B39" t="s">
        <v>228</v>
      </c>
      <c r="C39" t="s">
        <v>229</v>
      </c>
      <c r="D39" t="s">
        <v>230</v>
      </c>
      <c r="E39" t="s">
        <v>231</v>
      </c>
      <c r="F39"/>
      <c r="G39" t="s">
        <v>232</v>
      </c>
      <c r="H39" s="4">
        <v>55</v>
      </c>
      <c r="I39" s="5">
        <v>45</v>
      </c>
      <c r="J39" s="4">
        <f>PRODUCT(H39,1-I39/100)</f>
      </c>
    </row>
    <row r="40" spans="1:10" ht="61" customHeight="1">
      <c r="A40" t="s">
        <v>233</v>
      </c>
      <c r="B40" t="s">
        <v>234</v>
      </c>
      <c r="C40" t="s">
        <v>235</v>
      </c>
      <c r="D40" t="s">
        <v>236</v>
      </c>
      <c r="E40" t="s">
        <v>237</v>
      </c>
      <c r="F40"/>
      <c r="G40" t="s">
        <v>238</v>
      </c>
      <c r="H40" s="4">
        <v>39</v>
      </c>
      <c r="I40" s="5">
        <v>45</v>
      </c>
      <c r="J40" s="4">
        <f>PRODUCT(H40,1-I40/100)</f>
      </c>
    </row>
    <row r="41" spans="1:10" ht="61" customHeight="1">
      <c r="A41" t="s">
        <v>239</v>
      </c>
      <c r="B41" t="s">
        <v>240</v>
      </c>
      <c r="C41" t="s">
        <v>241</v>
      </c>
      <c r="D41" t="s">
        <v>242</v>
      </c>
      <c r="E41" t="s">
        <v>243</v>
      </c>
      <c r="F41"/>
      <c r="G41" t="s">
        <v>244</v>
      </c>
      <c r="H41" s="4">
        <v>39</v>
      </c>
      <c r="I41" s="5">
        <v>45</v>
      </c>
      <c r="J41" s="4">
        <f>PRODUCT(H41,1-I41/100)</f>
      </c>
    </row>
    <row r="42" spans="1:10" ht="61" customHeight="1">
      <c r="A42" t="s">
        <v>245</v>
      </c>
      <c r="B42" t="s">
        <v>246</v>
      </c>
      <c r="C42" t="s">
        <v>247</v>
      </c>
      <c r="D42" t="s">
        <v>248</v>
      </c>
      <c r="E42" t="s">
        <v>249</v>
      </c>
      <c r="F42"/>
      <c r="G42" t="s">
        <v>250</v>
      </c>
      <c r="H42" s="4">
        <v>85</v>
      </c>
      <c r="I42" s="5">
        <v>40</v>
      </c>
      <c r="J42" s="4">
        <f>PRODUCT(H42,1-I42/100)</f>
      </c>
    </row>
    <row r="43" spans="1:10" ht="61" customHeight="1">
      <c r="A43" t="s">
        <v>251</v>
      </c>
      <c r="B43" t="s">
        <v>252</v>
      </c>
      <c r="C43" t="s">
        <v>253</v>
      </c>
      <c r="D43" t="s">
        <v>254</v>
      </c>
      <c r="E43" t="s">
        <v>255</v>
      </c>
      <c r="F43"/>
      <c r="G43" t="s">
        <v>256</v>
      </c>
      <c r="H43" s="4">
        <v>60</v>
      </c>
      <c r="I43" s="5">
        <v>45</v>
      </c>
      <c r="J43" s="4">
        <f>PRODUCT(H43,1-I43/100)</f>
      </c>
    </row>
    <row r="44" spans="1:10" ht="61" customHeight="1">
      <c r="A44" t="s">
        <v>257</v>
      </c>
      <c r="B44" t="s">
        <v>258</v>
      </c>
      <c r="C44" t="s">
        <v>259</v>
      </c>
      <c r="D44" t="s">
        <v>260</v>
      </c>
      <c r="E44" t="s">
        <v>261</v>
      </c>
      <c r="F44"/>
      <c r="G44" t="s">
        <v>262</v>
      </c>
      <c r="H44" s="4">
        <v>99</v>
      </c>
      <c r="I44" s="5">
        <v>55</v>
      </c>
      <c r="J44" s="4">
        <f>PRODUCT(H44,1-I44/100)</f>
      </c>
    </row>
    <row r="45" spans="1:10" ht="61" customHeight="1">
      <c r="A45" t="s">
        <v>263</v>
      </c>
      <c r="B45" t="s">
        <v>264</v>
      </c>
      <c r="C45" t="s">
        <v>265</v>
      </c>
      <c r="D45" t="s">
        <v>266</v>
      </c>
      <c r="E45" t="s">
        <v>267</v>
      </c>
      <c r="F45"/>
      <c r="G45" t="s">
        <v>268</v>
      </c>
      <c r="H45" s="4">
        <v>99</v>
      </c>
      <c r="I45" s="5">
        <v>55</v>
      </c>
      <c r="J45" s="4">
        <f>PRODUCT(H45,1-I45/100)</f>
      </c>
    </row>
    <row r="46" spans="1:10" ht="61" customHeight="1">
      <c r="A46" t="s">
        <v>269</v>
      </c>
      <c r="B46" t="s">
        <v>270</v>
      </c>
      <c r="C46" t="s">
        <v>271</v>
      </c>
      <c r="D46" t="s">
        <v>272</v>
      </c>
      <c r="E46" t="s">
        <v>273</v>
      </c>
      <c r="F46"/>
      <c r="G46" t="s">
        <v>274</v>
      </c>
      <c r="H46" s="4">
        <v>89</v>
      </c>
      <c r="I46" s="5">
        <v>40</v>
      </c>
      <c r="J46" s="4">
        <f>PRODUCT(H46,1-I46/100)</f>
      </c>
    </row>
    <row r="47" spans="1:10" ht="61" customHeight="1">
      <c r="A47" t="s">
        <v>275</v>
      </c>
      <c r="B47" t="s">
        <v>276</v>
      </c>
      <c r="C47" t="s">
        <v>277</v>
      </c>
      <c r="D47" t="s">
        <v>278</v>
      </c>
      <c r="E47" t="s">
        <v>279</v>
      </c>
      <c r="F47"/>
      <c r="G47" t="s">
        <v>280</v>
      </c>
      <c r="H47" s="4">
        <v>89</v>
      </c>
      <c r="I47" s="5">
        <v>45</v>
      </c>
      <c r="J47" s="4">
        <f>PRODUCT(H47,1-I47/100)</f>
      </c>
    </row>
    <row r="48" spans="1:10" ht="61" customHeight="1">
      <c r="A48" t="s">
        <v>281</v>
      </c>
      <c r="B48" t="s">
        <v>282</v>
      </c>
      <c r="C48" t="s">
        <v>283</v>
      </c>
      <c r="D48" t="s">
        <v>284</v>
      </c>
      <c r="E48" t="s">
        <v>285</v>
      </c>
      <c r="F48"/>
      <c r="G48" t="s">
        <v>286</v>
      </c>
      <c r="H48" s="4">
        <v>55</v>
      </c>
      <c r="I48" s="5">
        <v>45</v>
      </c>
      <c r="J48" s="4">
        <f>PRODUCT(H48,1-I48/100)</f>
      </c>
    </row>
    <row r="49" spans="1:10" ht="61" customHeight="1">
      <c r="A49" t="s">
        <v>287</v>
      </c>
      <c r="B49" t="s">
        <v>288</v>
      </c>
      <c r="C49" t="s">
        <v>289</v>
      </c>
      <c r="D49" t="s">
        <v>290</v>
      </c>
      <c r="E49" t="s">
        <v>291</v>
      </c>
      <c r="F49"/>
      <c r="G49" t="s">
        <v>292</v>
      </c>
      <c r="H49" s="4">
        <v>85</v>
      </c>
      <c r="I49" s="5">
        <v>45</v>
      </c>
      <c r="J49" s="4">
        <f>PRODUCT(H49,1-I49/100)</f>
      </c>
    </row>
    <row r="50" spans="1:10" ht="61" customHeight="1">
      <c r="A50" t="s">
        <v>293</v>
      </c>
      <c r="B50" t="s">
        <v>294</v>
      </c>
      <c r="C50" t="s">
        <v>295</v>
      </c>
      <c r="D50" t="s">
        <v>296</v>
      </c>
      <c r="E50" t="s">
        <v>297</v>
      </c>
      <c r="F50"/>
      <c r="G50" t="s">
        <v>298</v>
      </c>
      <c r="H50" s="4">
        <v>77</v>
      </c>
      <c r="I50" s="5">
        <v>40</v>
      </c>
      <c r="J50" s="4">
        <f>PRODUCT(H50,1-I50/100)</f>
      </c>
    </row>
    <row r="51" spans="1:10" ht="61" customHeight="1">
      <c r="A51" t="s">
        <v>299</v>
      </c>
      <c r="B51" t="s">
        <v>300</v>
      </c>
      <c r="C51" t="s">
        <v>301</v>
      </c>
      <c r="D51" t="s">
        <v>302</v>
      </c>
      <c r="E51" t="s">
        <v>303</v>
      </c>
      <c r="F51"/>
      <c r="G51" t="s">
        <v>304</v>
      </c>
      <c r="H51" s="4">
        <v>100</v>
      </c>
      <c r="I51" s="5">
        <v>99</v>
      </c>
      <c r="J51" s="4">
        <f>PRODUCT(H51,1-I51/100)</f>
      </c>
    </row>
    <row r="52" spans="1:10" ht="61" customHeight="1">
      <c r="A52" t="s">
        <v>305</v>
      </c>
      <c r="B52" t="s">
        <v>306</v>
      </c>
      <c r="C52" t="s">
        <v>307</v>
      </c>
      <c r="D52" t="s">
        <v>308</v>
      </c>
      <c r="E52" t="s">
        <v>309</v>
      </c>
      <c r="F52"/>
      <c r="G52" t="s">
        <v>310</v>
      </c>
      <c r="H52" s="4">
        <v>99</v>
      </c>
      <c r="I52" s="5">
        <v>55</v>
      </c>
      <c r="J52" s="4">
        <f>PRODUCT(H52,1-I52/100)</f>
      </c>
    </row>
    <row r="53" spans="1:10" ht="61" customHeight="1">
      <c r="A53" t="s">
        <v>311</v>
      </c>
      <c r="B53" t="s">
        <v>312</v>
      </c>
      <c r="C53" t="s">
        <v>313</v>
      </c>
      <c r="D53" t="s">
        <v>314</v>
      </c>
      <c r="E53" t="s">
        <v>315</v>
      </c>
      <c r="F53"/>
      <c r="G53" t="s">
        <v>316</v>
      </c>
      <c r="H53" s="4">
        <v>70</v>
      </c>
      <c r="I53" s="5">
        <v>45</v>
      </c>
      <c r="J53" s="4">
        <f>PRODUCT(H53,1-I53/100)</f>
      </c>
    </row>
    <row r="54" spans="1:10" ht="61" customHeight="1">
      <c r="A54" t="s">
        <v>317</v>
      </c>
      <c r="B54" t="s">
        <v>318</v>
      </c>
      <c r="C54" t="s">
        <v>319</v>
      </c>
      <c r="D54" t="s">
        <v>320</v>
      </c>
      <c r="E54" t="s">
        <v>321</v>
      </c>
      <c r="F54"/>
      <c r="G54" t="s">
        <v>322</v>
      </c>
      <c r="H54" s="4">
        <v>72</v>
      </c>
      <c r="I54" s="5">
        <v>40</v>
      </c>
      <c r="J54" s="4">
        <f>PRODUCT(H54,1-I54/100)</f>
      </c>
    </row>
    <row r="55" spans="1:10" ht="61" customHeight="1">
      <c r="A55" t="s">
        <v>323</v>
      </c>
      <c r="B55" t="s">
        <v>324</v>
      </c>
      <c r="C55" t="s">
        <v>325</v>
      </c>
      <c r="D55" t="s">
        <v>326</v>
      </c>
      <c r="E55" t="s">
        <v>327</v>
      </c>
      <c r="F55"/>
      <c r="G55" t="s">
        <v>328</v>
      </c>
      <c r="H55" s="4">
        <v>99</v>
      </c>
      <c r="I55" s="5">
        <v>50</v>
      </c>
      <c r="J55" s="4">
        <f>PRODUCT(H55,1-I55/100)</f>
      </c>
    </row>
    <row r="56" spans="1:10" ht="61" customHeight="1">
      <c r="A56" t="s">
        <v>329</v>
      </c>
      <c r="B56" t="s">
        <v>330</v>
      </c>
      <c r="C56" t="s">
        <v>331</v>
      </c>
      <c r="D56" t="s">
        <v>332</v>
      </c>
      <c r="E56" t="s">
        <v>333</v>
      </c>
      <c r="F56"/>
      <c r="G56" t="s">
        <v>334</v>
      </c>
      <c r="H56" s="4">
        <v>80</v>
      </c>
      <c r="I56" s="5">
        <v>55</v>
      </c>
      <c r="J56" s="4">
        <f>PRODUCT(H56,1-I56/100)</f>
      </c>
    </row>
    <row r="57" spans="1:10" ht="61" customHeight="1">
      <c r="A57" t="s">
        <v>335</v>
      </c>
      <c r="B57" t="s">
        <v>336</v>
      </c>
      <c r="C57" t="s">
        <v>337</v>
      </c>
      <c r="D57" t="s">
        <v>338</v>
      </c>
      <c r="E57" t="s">
        <v>339</v>
      </c>
      <c r="F57"/>
      <c r="G57" t="s">
        <v>340</v>
      </c>
      <c r="H57" s="4">
        <v>99</v>
      </c>
      <c r="I57" s="5">
        <v>55</v>
      </c>
      <c r="J57" s="4">
        <f>PRODUCT(H57,1-I57/100)</f>
      </c>
    </row>
    <row r="58" spans="1:10" ht="61" customHeight="1">
      <c r="A58" t="s">
        <v>341</v>
      </c>
      <c r="B58" t="s">
        <v>342</v>
      </c>
      <c r="C58" t="s">
        <v>343</v>
      </c>
      <c r="D58" t="s">
        <v>344</v>
      </c>
      <c r="E58" t="s">
        <v>345</v>
      </c>
      <c r="F58"/>
      <c r="G58" t="s">
        <v>346</v>
      </c>
      <c r="H58" s="4">
        <v>99</v>
      </c>
      <c r="I58" s="5">
        <v>55</v>
      </c>
      <c r="J58" s="4">
        <f>PRODUCT(H58,1-I58/100)</f>
      </c>
    </row>
    <row r="59" spans="1:10" ht="61" customHeight="1">
      <c r="A59" t="s">
        <v>347</v>
      </c>
      <c r="B59" t="s">
        <v>348</v>
      </c>
      <c r="C59" t="s">
        <v>349</v>
      </c>
      <c r="D59" t="s">
        <v>350</v>
      </c>
      <c r="E59" t="s">
        <v>351</v>
      </c>
      <c r="F59"/>
      <c r="G59" t="s">
        <v>352</v>
      </c>
      <c r="H59" s="4">
        <v>62</v>
      </c>
      <c r="I59" s="5">
        <v>45</v>
      </c>
      <c r="J59" s="4">
        <f>PRODUCT(H59,1-I59/100)</f>
      </c>
    </row>
    <row r="60" spans="1:10" ht="61" customHeight="1">
      <c r="A60" t="s">
        <v>353</v>
      </c>
      <c r="B60" t="s">
        <v>354</v>
      </c>
      <c r="C60" t="s">
        <v>355</v>
      </c>
      <c r="D60" t="s">
        <v>356</v>
      </c>
      <c r="E60" t="s">
        <v>357</v>
      </c>
      <c r="F60"/>
      <c r="G60" t="s">
        <v>358</v>
      </c>
      <c r="H60" s="4">
        <v>58</v>
      </c>
      <c r="I60" s="5">
        <v>50</v>
      </c>
      <c r="J60" s="4">
        <f>PRODUCT(H60,1-I60/100)</f>
      </c>
    </row>
    <row r="61" spans="1:10" ht="61" customHeight="1">
      <c r="A61" t="s">
        <v>359</v>
      </c>
      <c r="B61" t="s">
        <v>360</v>
      </c>
      <c r="C61" t="s">
        <v>361</v>
      </c>
      <c r="D61" t="s">
        <v>362</v>
      </c>
      <c r="E61" t="s">
        <v>363</v>
      </c>
      <c r="F61"/>
      <c r="G61" t="s">
        <v>364</v>
      </c>
      <c r="H61" s="4">
        <v>99</v>
      </c>
      <c r="I61" s="5">
        <v>55</v>
      </c>
      <c r="J61" s="4">
        <f>PRODUCT(H61,1-I61/100)</f>
      </c>
    </row>
    <row r="62" spans="1:10" ht="61" customHeight="1">
      <c r="A62" t="s">
        <v>365</v>
      </c>
      <c r="B62" t="s">
        <v>366</v>
      </c>
      <c r="C62" t="s">
        <v>367</v>
      </c>
      <c r="D62" t="s">
        <v>368</v>
      </c>
      <c r="E62" t="s">
        <v>369</v>
      </c>
      <c r="F62"/>
      <c r="G62" t="s">
        <v>370</v>
      </c>
      <c r="H62" s="4">
        <v>80</v>
      </c>
      <c r="I62" s="5">
        <v>55</v>
      </c>
      <c r="J62" s="4">
        <f>PRODUCT(H62,1-I62/100)</f>
      </c>
    </row>
    <row r="63" spans="1:10" ht="61" customHeight="1">
      <c r="A63" t="s">
        <v>371</v>
      </c>
      <c r="B63" t="s">
        <v>372</v>
      </c>
      <c r="C63" t="s">
        <v>373</v>
      </c>
      <c r="D63" t="s">
        <v>374</v>
      </c>
      <c r="E63" t="s">
        <v>375</v>
      </c>
      <c r="F63"/>
      <c r="G63" t="s">
        <v>376</v>
      </c>
      <c r="H63" s="4">
        <v>80</v>
      </c>
      <c r="I63" s="5">
        <v>55</v>
      </c>
      <c r="J63" s="4">
        <f>PRODUCT(H63,1-I63/100)</f>
      </c>
    </row>
    <row r="64" spans="1:10" ht="61" customHeight="1">
      <c r="A64" t="s">
        <v>377</v>
      </c>
      <c r="B64" t="s">
        <v>378</v>
      </c>
      <c r="C64" t="s">
        <v>379</v>
      </c>
      <c r="D64" t="s">
        <v>380</v>
      </c>
      <c r="E64" t="s">
        <v>381</v>
      </c>
      <c r="F64"/>
      <c r="G64" t="s">
        <v>382</v>
      </c>
      <c r="H64" s="4">
        <v>70</v>
      </c>
      <c r="I64" s="5">
        <v>45</v>
      </c>
      <c r="J64" s="4">
        <f>PRODUCT(H64,1-I64/100)</f>
      </c>
    </row>
    <row r="65" spans="1:10" ht="61" customHeight="1">
      <c r="A65" t="s">
        <v>383</v>
      </c>
      <c r="B65" t="s">
        <v>384</v>
      </c>
      <c r="C65" t="s">
        <v>385</v>
      </c>
      <c r="D65" t="s">
        <v>386</v>
      </c>
      <c r="E65" t="s">
        <v>387</v>
      </c>
      <c r="F65"/>
      <c r="G65" t="s">
        <v>388</v>
      </c>
      <c r="H65" s="4">
        <v>130</v>
      </c>
      <c r="I65" s="5">
        <v>55</v>
      </c>
      <c r="J65" s="4">
        <f>PRODUCT(H65,1-I65/100)</f>
      </c>
    </row>
    <row r="66" spans="1:10" ht="61" customHeight="1">
      <c r="A66" t="s">
        <v>389</v>
      </c>
      <c r="B66" t="s">
        <v>390</v>
      </c>
      <c r="C66" t="s">
        <v>391</v>
      </c>
      <c r="D66" t="s">
        <v>392</v>
      </c>
      <c r="E66" t="s">
        <v>393</v>
      </c>
      <c r="F66"/>
      <c r="G66" t="s">
        <v>394</v>
      </c>
      <c r="H66" s="4">
        <v>90</v>
      </c>
      <c r="I66" s="5">
        <v>45</v>
      </c>
      <c r="J66" s="4">
        <f>PRODUCT(H66,1-I66/100)</f>
      </c>
    </row>
    <row r="67" spans="1:10" ht="61" customHeight="1">
      <c r="A67" t="s">
        <v>395</v>
      </c>
      <c r="B67" t="s">
        <v>396</v>
      </c>
      <c r="C67" t="s">
        <v>397</v>
      </c>
      <c r="D67" t="s">
        <v>398</v>
      </c>
      <c r="E67" t="s">
        <v>399</v>
      </c>
      <c r="F67"/>
      <c r="G67" t="s">
        <v>400</v>
      </c>
      <c r="H67" s="4">
        <v>90</v>
      </c>
      <c r="I67" s="5">
        <v>45</v>
      </c>
      <c r="J67" s="4">
        <f>PRODUCT(H67,1-I67/100)</f>
      </c>
    </row>
    <row r="68" spans="1:10" ht="61" customHeight="1">
      <c r="A68" t="s">
        <v>401</v>
      </c>
      <c r="B68" t="s">
        <v>402</v>
      </c>
      <c r="C68" t="s">
        <v>403</v>
      </c>
      <c r="D68" t="s">
        <v>404</v>
      </c>
      <c r="E68" t="s">
        <v>405</v>
      </c>
      <c r="F68"/>
      <c r="G68" t="s">
        <v>406</v>
      </c>
      <c r="H68" s="4">
        <v>90</v>
      </c>
      <c r="I68" s="5">
        <v>45</v>
      </c>
      <c r="J68" s="4">
        <f>PRODUCT(H68,1-I68/100)</f>
      </c>
    </row>
    <row r="69" spans="1:10" ht="61" customHeight="1">
      <c r="A69" t="s">
        <v>407</v>
      </c>
      <c r="B69" t="s">
        <v>408</v>
      </c>
      <c r="C69" t="s">
        <v>409</v>
      </c>
      <c r="D69" t="s">
        <v>410</v>
      </c>
      <c r="E69" t="s">
        <v>411</v>
      </c>
      <c r="F69"/>
      <c r="G69" t="s">
        <v>412</v>
      </c>
      <c r="H69" s="4">
        <v>70</v>
      </c>
      <c r="I69" s="5">
        <v>45</v>
      </c>
      <c r="J69" s="4">
        <f>PRODUCT(H69,1-I69/100)</f>
      </c>
    </row>
    <row r="70" spans="1:10" ht="61" customHeight="1">
      <c r="A70" t="s">
        <v>413</v>
      </c>
      <c r="B70" t="s">
        <v>414</v>
      </c>
      <c r="C70" t="s">
        <v>415</v>
      </c>
      <c r="D70" t="s">
        <v>416</v>
      </c>
      <c r="E70" t="s">
        <v>417</v>
      </c>
      <c r="F70"/>
      <c r="G70" t="s">
        <v>418</v>
      </c>
      <c r="H70" s="4">
        <v>133</v>
      </c>
      <c r="I70" s="5">
        <v>55</v>
      </c>
      <c r="J70" s="4">
        <f>PRODUCT(H70,1-I70/100)</f>
      </c>
    </row>
    <row r="71" spans="1:10" ht="61" customHeight="1">
      <c r="A71" t="s">
        <v>419</v>
      </c>
      <c r="B71" t="s">
        <v>420</v>
      </c>
      <c r="C71" t="s">
        <v>421</v>
      </c>
      <c r="D71" t="s">
        <v>422</v>
      </c>
      <c r="E71" t="s">
        <v>423</v>
      </c>
      <c r="F71"/>
      <c r="G71" t="s">
        <v>424</v>
      </c>
      <c r="H71" s="4">
        <v>186</v>
      </c>
      <c r="I71" s="5">
        <v>45</v>
      </c>
      <c r="J71" s="4">
        <f>PRODUCT(H71,1-I71/100)</f>
      </c>
    </row>
    <row r="72" spans="1:10" ht="61" customHeight="1">
      <c r="A72" t="s">
        <v>425</v>
      </c>
      <c r="B72" t="s">
        <v>426</v>
      </c>
      <c r="C72" t="s">
        <v>427</v>
      </c>
      <c r="D72" t="s">
        <v>428</v>
      </c>
      <c r="E72" t="s">
        <v>429</v>
      </c>
      <c r="F72"/>
      <c r="G72" t="s">
        <v>430</v>
      </c>
      <c r="H72" s="4">
        <v>186</v>
      </c>
      <c r="I72" s="5">
        <v>45</v>
      </c>
      <c r="J72" s="4">
        <f>PRODUCT(H72,1-I72/100)</f>
      </c>
    </row>
    <row r="73" spans="1:10" ht="61" customHeight="1">
      <c r="A73" t="s">
        <v>431</v>
      </c>
      <c r="B73" t="s">
        <v>432</v>
      </c>
      <c r="C73" t="s">
        <v>433</v>
      </c>
      <c r="D73" t="s">
        <v>434</v>
      </c>
      <c r="E73" t="s">
        <v>435</v>
      </c>
      <c r="F73"/>
      <c r="G73" t="s">
        <v>436</v>
      </c>
      <c r="H73" s="4">
        <v>353</v>
      </c>
      <c r="I73" s="5">
        <v>45</v>
      </c>
      <c r="J73" s="4">
        <f>PRODUCT(H73,1-I73/100)</f>
      </c>
    </row>
    <row r="74" spans="1:10" ht="61" customHeight="1">
      <c r="A74" t="s">
        <v>437</v>
      </c>
      <c r="B74" t="s">
        <v>438</v>
      </c>
      <c r="C74" t="s">
        <v>439</v>
      </c>
      <c r="D74" t="s">
        <v>440</v>
      </c>
      <c r="E74" t="s">
        <v>441</v>
      </c>
      <c r="F74"/>
      <c r="G74" t="s">
        <v>442</v>
      </c>
      <c r="H74" s="4">
        <v>186</v>
      </c>
      <c r="I74" s="5">
        <v>45</v>
      </c>
      <c r="J74" s="4">
        <f>PRODUCT(H74,1-I74/100)</f>
      </c>
    </row>
    <row r="75" spans="1:10" ht="61" customHeight="1">
      <c r="A75" t="s">
        <v>443</v>
      </c>
      <c r="B75" t="s">
        <v>444</v>
      </c>
      <c r="C75" t="s">
        <v>445</v>
      </c>
      <c r="D75" t="s">
        <v>446</v>
      </c>
      <c r="E75" t="s">
        <v>447</v>
      </c>
      <c r="F75"/>
      <c r="G75" t="s">
        <v>448</v>
      </c>
      <c r="H75" s="4">
        <v>353</v>
      </c>
      <c r="I75" s="5">
        <v>45</v>
      </c>
      <c r="J75" s="4">
        <f>PRODUCT(H75,1-I75/100)</f>
      </c>
    </row>
    <row r="76" spans="1:10" ht="61" customHeight="1">
      <c r="A76" t="s">
        <v>449</v>
      </c>
      <c r="B76" t="s">
        <v>450</v>
      </c>
      <c r="C76" t="s">
        <v>451</v>
      </c>
      <c r="D76" t="s">
        <v>452</v>
      </c>
      <c r="E76" t="s">
        <v>453</v>
      </c>
      <c r="F76"/>
      <c r="G76" t="s">
        <v>454</v>
      </c>
      <c r="H76" s="4">
        <v>228</v>
      </c>
      <c r="I76" s="5">
        <v>45</v>
      </c>
      <c r="J76" s="4">
        <f>PRODUCT(H76,1-I76/100)</f>
      </c>
    </row>
    <row r="77" spans="1:10" ht="61" customHeight="1">
      <c r="A77" t="s">
        <v>455</v>
      </c>
      <c r="B77" t="s">
        <v>456</v>
      </c>
      <c r="C77" t="s">
        <v>457</v>
      </c>
      <c r="D77" t="s">
        <v>458</v>
      </c>
      <c r="E77" t="s">
        <v>459</v>
      </c>
      <c r="F77"/>
      <c r="G77" t="s">
        <v>460</v>
      </c>
      <c r="H77" s="4">
        <v>187</v>
      </c>
      <c r="I77" s="5">
        <v>45</v>
      </c>
      <c r="J77" s="4">
        <f>PRODUCT(H77,1-I77/100)</f>
      </c>
    </row>
    <row r="78" spans="1:10" ht="61" customHeight="1">
      <c r="A78" t="s">
        <v>461</v>
      </c>
      <c r="B78" t="s">
        <v>462</v>
      </c>
      <c r="C78" t="s">
        <v>463</v>
      </c>
      <c r="D78" t="s">
        <v>464</v>
      </c>
      <c r="E78" t="s">
        <v>465</v>
      </c>
      <c r="F78"/>
      <c r="G78" t="s">
        <v>466</v>
      </c>
      <c r="H78" s="4">
        <v>187</v>
      </c>
      <c r="I78" s="5">
        <v>45</v>
      </c>
      <c r="J78" s="4">
        <f>PRODUCT(H78,1-I78/100)</f>
      </c>
    </row>
    <row r="79" spans="1:10" ht="61" customHeight="1">
      <c r="A79" t="s">
        <v>467</v>
      </c>
      <c r="B79" t="s">
        <v>468</v>
      </c>
      <c r="C79" t="s">
        <v>469</v>
      </c>
      <c r="D79" t="s">
        <v>470</v>
      </c>
      <c r="E79" t="s">
        <v>471</v>
      </c>
      <c r="F79"/>
      <c r="G79" t="s">
        <v>472</v>
      </c>
      <c r="H79" s="4">
        <v>223</v>
      </c>
      <c r="I79" s="5">
        <v>45</v>
      </c>
      <c r="J79" s="4">
        <f>PRODUCT(H79,1-I79/100)</f>
      </c>
    </row>
    <row r="80" spans="1:10" ht="61" customHeight="1">
      <c r="A80" t="s">
        <v>473</v>
      </c>
      <c r="B80" t="s">
        <v>474</v>
      </c>
      <c r="C80" t="s">
        <v>475</v>
      </c>
      <c r="D80" t="s">
        <v>476</v>
      </c>
      <c r="E80" t="s">
        <v>477</v>
      </c>
      <c r="F80"/>
      <c r="G80" t="s">
        <v>478</v>
      </c>
      <c r="H80" s="4">
        <v>345</v>
      </c>
      <c r="I80" s="5">
        <v>50</v>
      </c>
      <c r="J80" s="4">
        <f>PRODUCT(H80,1-I80/100)</f>
      </c>
    </row>
    <row r="81" spans="1:10" ht="61" customHeight="1">
      <c r="A81" t="s">
        <v>479</v>
      </c>
      <c r="B81" t="s">
        <v>480</v>
      </c>
      <c r="C81" t="s">
        <v>481</v>
      </c>
      <c r="D81" t="s">
        <v>482</v>
      </c>
      <c r="E81" t="s">
        <v>483</v>
      </c>
      <c r="F81"/>
      <c r="G81" t="s">
        <v>484</v>
      </c>
      <c r="H81" s="4">
        <v>89</v>
      </c>
      <c r="I81" s="5">
        <v>50</v>
      </c>
      <c r="J81" s="4">
        <f>PRODUCT(H81,1-I81/100)</f>
      </c>
    </row>
    <row r="82" spans="1:10" ht="61" customHeight="1">
      <c r="A82" t="s">
        <v>485</v>
      </c>
      <c r="B82" t="s">
        <v>486</v>
      </c>
      <c r="C82" t="s">
        <v>487</v>
      </c>
      <c r="D82" t="s">
        <v>488</v>
      </c>
      <c r="E82" t="s">
        <v>489</v>
      </c>
      <c r="F82"/>
      <c r="G82" t="s">
        <v>490</v>
      </c>
      <c r="H82" s="4">
        <v>57</v>
      </c>
      <c r="I82" s="5">
        <v>50</v>
      </c>
      <c r="J82" s="4">
        <f>PRODUCT(H82,1-I82/100)</f>
      </c>
    </row>
    <row r="83" spans="1:10" ht="61" customHeight="1">
      <c r="A83" t="s">
        <v>491</v>
      </c>
      <c r="B83" t="s">
        <v>492</v>
      </c>
      <c r="C83" t="s">
        <v>493</v>
      </c>
      <c r="D83" t="s">
        <v>494</v>
      </c>
      <c r="E83" t="s">
        <v>495</v>
      </c>
      <c r="F83"/>
      <c r="G83" t="s">
        <v>496</v>
      </c>
      <c r="H83" s="4">
        <v>227</v>
      </c>
      <c r="I83" s="5">
        <v>50</v>
      </c>
      <c r="J83" s="4">
        <f>PRODUCT(H83,1-I83/100)</f>
      </c>
    </row>
    <row r="84" spans="1:10" ht="61" customHeight="1">
      <c r="A84" t="s">
        <v>497</v>
      </c>
      <c r="B84" t="s">
        <v>498</v>
      </c>
      <c r="C84" t="s">
        <v>499</v>
      </c>
      <c r="D84" t="s">
        <v>500</v>
      </c>
      <c r="E84" t="s">
        <v>501</v>
      </c>
      <c r="F84"/>
      <c r="G84" t="s">
        <v>502</v>
      </c>
      <c r="H84" s="4">
        <v>196</v>
      </c>
      <c r="I84" s="5">
        <v>50</v>
      </c>
      <c r="J84" s="4">
        <f>PRODUCT(H84,1-I84/100)</f>
      </c>
    </row>
    <row r="85" spans="1:10" ht="61" customHeight="1">
      <c r="A85" t="s">
        <v>503</v>
      </c>
      <c r="B85" t="s">
        <v>504</v>
      </c>
      <c r="C85" t="s">
        <v>505</v>
      </c>
      <c r="D85" t="s">
        <v>506</v>
      </c>
      <c r="E85" t="s">
        <v>507</v>
      </c>
      <c r="F85"/>
      <c r="G85" t="s">
        <v>508</v>
      </c>
      <c r="H85" s="4">
        <v>223</v>
      </c>
      <c r="I85" s="5">
        <v>50</v>
      </c>
      <c r="J85" s="4">
        <f>PRODUCT(H85,1-I85/100)</f>
      </c>
    </row>
    <row r="86" spans="1:10" ht="61" customHeight="1">
      <c r="A86" t="s">
        <v>509</v>
      </c>
      <c r="B86" t="s">
        <v>510</v>
      </c>
      <c r="C86" t="s">
        <v>511</v>
      </c>
      <c r="D86" t="s">
        <v>512</v>
      </c>
      <c r="E86" t="s">
        <v>513</v>
      </c>
      <c r="F86"/>
      <c r="G86" t="s">
        <v>514</v>
      </c>
      <c r="H86" s="4">
        <v>601</v>
      </c>
      <c r="I86" s="5">
        <v>50</v>
      </c>
      <c r="J86" s="4">
        <f>PRODUCT(H86,1-I86/100)</f>
      </c>
    </row>
    <row r="87" spans="1:10" ht="61" customHeight="1">
      <c r="A87" t="s">
        <v>515</v>
      </c>
      <c r="B87" t="s">
        <v>516</v>
      </c>
      <c r="C87" t="s">
        <v>517</v>
      </c>
      <c r="D87" t="s">
        <v>518</v>
      </c>
      <c r="E87" t="s">
        <v>519</v>
      </c>
      <c r="F87"/>
      <c r="G87" t="s">
        <v>520</v>
      </c>
      <c r="H87" s="4">
        <v>431</v>
      </c>
      <c r="I87" s="5">
        <v>40</v>
      </c>
      <c r="J87" s="4">
        <f>PRODUCT(H87,1-I87/100)</f>
      </c>
    </row>
    <row r="88" spans="1:10" ht="61" customHeight="1">
      <c r="A88" t="s">
        <v>521</v>
      </c>
      <c r="B88" t="s">
        <v>522</v>
      </c>
      <c r="C88" t="s">
        <v>523</v>
      </c>
      <c r="D88" t="s">
        <v>524</v>
      </c>
      <c r="E88" t="s">
        <v>525</v>
      </c>
      <c r="F88"/>
      <c r="G88" t="s">
        <v>526</v>
      </c>
      <c r="H88" s="4">
        <v>375</v>
      </c>
      <c r="I88" s="5">
        <v>45</v>
      </c>
      <c r="J88" s="4">
        <f>PRODUCT(H88,1-I88/100)</f>
      </c>
    </row>
    <row r="89" spans="1:10" ht="61" customHeight="1">
      <c r="A89" t="s">
        <v>527</v>
      </c>
      <c r="B89" t="s">
        <v>528</v>
      </c>
      <c r="C89" t="s">
        <v>529</v>
      </c>
      <c r="D89" t="s">
        <v>530</v>
      </c>
      <c r="E89" t="s">
        <v>531</v>
      </c>
      <c r="F89"/>
      <c r="G89" t="s">
        <v>532</v>
      </c>
      <c r="H89" s="4">
        <v>491</v>
      </c>
      <c r="I89" s="5">
        <v>50</v>
      </c>
      <c r="J89" s="4">
        <f>PRODUCT(H89,1-I89/100)</f>
      </c>
    </row>
    <row r="90" spans="1:10" ht="61" customHeight="1">
      <c r="A90" t="s">
        <v>533</v>
      </c>
      <c r="B90" t="s">
        <v>534</v>
      </c>
      <c r="C90" t="s">
        <v>535</v>
      </c>
      <c r="D90" t="s">
        <v>536</v>
      </c>
      <c r="E90" t="s">
        <v>537</v>
      </c>
      <c r="F90"/>
      <c r="G90" t="s">
        <v>538</v>
      </c>
      <c r="H90" s="4">
        <v>77</v>
      </c>
      <c r="I90" s="5">
        <v>40</v>
      </c>
      <c r="J90" s="4">
        <f>PRODUCT(H90,1-I90/100)</f>
      </c>
    </row>
    <row r="91" spans="1:10" ht="61" customHeight="1">
      <c r="A91" t="s">
        <v>539</v>
      </c>
      <c r="B91" t="s">
        <v>540</v>
      </c>
      <c r="C91" t="s">
        <v>541</v>
      </c>
      <c r="D91" t="s">
        <v>542</v>
      </c>
      <c r="E91" t="s">
        <v>543</v>
      </c>
      <c r="F91"/>
      <c r="G91" t="s">
        <v>544</v>
      </c>
      <c r="H91" s="4">
        <v>50</v>
      </c>
      <c r="I91" s="5">
        <v>45</v>
      </c>
      <c r="J91" s="4">
        <f>PRODUCT(H91,1-I91/100)</f>
      </c>
    </row>
    <row r="92" spans="1:10" ht="61" customHeight="1">
      <c r="A92" t="s">
        <v>545</v>
      </c>
      <c r="B92" t="s">
        <v>546</v>
      </c>
      <c r="C92" t="s">
        <v>547</v>
      </c>
      <c r="D92" t="s">
        <v>548</v>
      </c>
      <c r="E92" t="s">
        <v>549</v>
      </c>
      <c r="F92"/>
      <c r="G92" t="s">
        <v>550</v>
      </c>
      <c r="H92" s="4">
        <v>58</v>
      </c>
      <c r="I92" s="5">
        <v>45</v>
      </c>
      <c r="J92" s="4">
        <f>PRODUCT(H92,1-I92/100)</f>
      </c>
    </row>
    <row r="93" spans="1:10" ht="61" customHeight="1">
      <c r="A93" t="s">
        <v>551</v>
      </c>
      <c r="B93" t="s">
        <v>552</v>
      </c>
      <c r="C93" t="s">
        <v>553</v>
      </c>
      <c r="D93" t="s">
        <v>554</v>
      </c>
      <c r="E93" t="s">
        <v>555</v>
      </c>
      <c r="F93"/>
      <c r="G93" t="s">
        <v>556</v>
      </c>
      <c r="H93" s="4">
        <v>50</v>
      </c>
      <c r="I93" s="5">
        <v>45</v>
      </c>
      <c r="J93" s="4">
        <f>PRODUCT(H93,1-I93/100)</f>
      </c>
    </row>
    <row r="94" spans="1:10" ht="61" customHeight="1">
      <c r="A94" t="s">
        <v>557</v>
      </c>
      <c r="B94" t="s">
        <v>558</v>
      </c>
      <c r="C94" t="s">
        <v>559</v>
      </c>
      <c r="D94" t="s">
        <v>560</v>
      </c>
      <c r="E94" t="s">
        <v>561</v>
      </c>
      <c r="F94"/>
      <c r="G94" t="s">
        <v>562</v>
      </c>
      <c r="H94" s="4">
        <v>58</v>
      </c>
      <c r="I94" s="5">
        <v>45</v>
      </c>
      <c r="J94" s="4">
        <f>PRODUCT(H94,1-I94/100)</f>
      </c>
    </row>
    <row r="95" spans="1:10" ht="61" customHeight="1">
      <c r="A95" t="s">
        <v>563</v>
      </c>
      <c r="B95" t="s">
        <v>564</v>
      </c>
      <c r="C95" t="s">
        <v>565</v>
      </c>
      <c r="D95" t="s">
        <v>566</v>
      </c>
      <c r="E95" t="s">
        <v>567</v>
      </c>
      <c r="F95"/>
      <c r="G95" t="s">
        <v>568</v>
      </c>
      <c r="H95" s="4">
        <v>37</v>
      </c>
      <c r="I95" s="5">
        <v>45</v>
      </c>
      <c r="J95" s="4">
        <f>PRODUCT(H95,1-I95/100)</f>
      </c>
    </row>
    <row r="96" spans="1:10" ht="61" customHeight="1">
      <c r="A96" t="s">
        <v>569</v>
      </c>
      <c r="B96" t="s">
        <v>570</v>
      </c>
      <c r="C96" t="s">
        <v>571</v>
      </c>
      <c r="D96" t="s">
        <v>572</v>
      </c>
      <c r="E96" t="s">
        <v>573</v>
      </c>
      <c r="F96"/>
      <c r="G96" t="s">
        <v>574</v>
      </c>
      <c r="H96" s="4">
        <v>37</v>
      </c>
      <c r="I96" s="5">
        <v>35</v>
      </c>
      <c r="J96" s="4">
        <f>PRODUCT(H96,1-I96/100)</f>
      </c>
    </row>
    <row r="97" spans="1:10" ht="61" customHeight="1">
      <c r="A97" t="s">
        <v>575</v>
      </c>
      <c r="B97" t="s">
        <v>576</v>
      </c>
      <c r="C97" t="s">
        <v>577</v>
      </c>
      <c r="D97" t="s">
        <v>578</v>
      </c>
      <c r="E97" t="s">
        <v>579</v>
      </c>
      <c r="F97"/>
      <c r="G97" t="s">
        <v>580</v>
      </c>
      <c r="H97" s="4">
        <v>37</v>
      </c>
      <c r="I97" s="5">
        <v>45</v>
      </c>
      <c r="J97" s="4">
        <f>PRODUCT(H97,1-I97/100)</f>
      </c>
    </row>
    <row r="98" spans="1:10" ht="61" customHeight="1">
      <c r="A98" t="s">
        <v>581</v>
      </c>
      <c r="B98" t="s">
        <v>582</v>
      </c>
      <c r="C98" t="s">
        <v>583</v>
      </c>
      <c r="D98" t="s">
        <v>584</v>
      </c>
      <c r="E98" t="s">
        <v>585</v>
      </c>
      <c r="F98"/>
      <c r="G98" t="s">
        <v>586</v>
      </c>
      <c r="H98" s="4">
        <v>67</v>
      </c>
      <c r="I98" s="5">
        <v>50</v>
      </c>
      <c r="J98" s="4">
        <f>PRODUCT(H98,1-I98/100)</f>
      </c>
    </row>
    <row r="99" spans="1:10" ht="61" customHeight="1">
      <c r="A99" t="s">
        <v>587</v>
      </c>
      <c r="B99" t="s">
        <v>588</v>
      </c>
      <c r="C99" t="s">
        <v>589</v>
      </c>
      <c r="D99" t="s">
        <v>590</v>
      </c>
      <c r="E99" t="s">
        <v>591</v>
      </c>
      <c r="F99"/>
      <c r="G99" t="s">
        <v>592</v>
      </c>
      <c r="H99" s="4">
        <v>1653</v>
      </c>
      <c r="I99" s="5">
        <v>35</v>
      </c>
      <c r="J99" s="4">
        <f>PRODUCT(H99,1-I99/100)</f>
      </c>
    </row>
    <row r="100" spans="1:10" ht="61" customHeight="1">
      <c r="A100" t="s">
        <v>593</v>
      </c>
      <c r="B100" t="s">
        <v>594</v>
      </c>
      <c r="C100" t="s">
        <v>595</v>
      </c>
      <c r="D100" t="s">
        <v>596</v>
      </c>
      <c r="E100" t="s">
        <v>597</v>
      </c>
      <c r="F100"/>
      <c r="G100" t="s">
        <v>598</v>
      </c>
      <c r="H100" s="4">
        <v>1756</v>
      </c>
      <c r="I100" s="5">
        <v>35</v>
      </c>
      <c r="J100" s="4">
        <f>PRODUCT(H100,1-I100/100)</f>
      </c>
    </row>
    <row r="101" spans="1:10" ht="61" customHeight="1">
      <c r="A101" t="s">
        <v>599</v>
      </c>
      <c r="B101" t="s">
        <v>600</v>
      </c>
      <c r="C101" t="s">
        <v>601</v>
      </c>
      <c r="D101" t="s">
        <v>602</v>
      </c>
      <c r="E101" t="s">
        <v>603</v>
      </c>
      <c r="F101"/>
      <c r="G101" t="s">
        <v>604</v>
      </c>
      <c r="H101" s="4">
        <v>94</v>
      </c>
      <c r="I101" s="5">
        <v>45</v>
      </c>
      <c r="J101" s="4">
        <f>PRODUCT(H101,1-I101/100)</f>
      </c>
    </row>
    <row r="102" spans="1:10" ht="61" customHeight="1">
      <c r="A102" t="s">
        <v>605</v>
      </c>
      <c r="B102" t="s">
        <v>606</v>
      </c>
      <c r="C102" t="s">
        <v>607</v>
      </c>
      <c r="D102" t="s">
        <v>608</v>
      </c>
      <c r="E102" t="s">
        <v>609</v>
      </c>
      <c r="F102"/>
      <c r="G102" t="s">
        <v>610</v>
      </c>
      <c r="H102" s="4">
        <v>94</v>
      </c>
      <c r="I102" s="5">
        <v>45</v>
      </c>
      <c r="J102" s="4">
        <f>PRODUCT(H102,1-I102/100)</f>
      </c>
    </row>
    <row r="103" spans="1:10" ht="61" customHeight="1">
      <c r="A103" t="s">
        <v>611</v>
      </c>
      <c r="B103" t="s">
        <v>612</v>
      </c>
      <c r="C103" t="s">
        <v>613</v>
      </c>
      <c r="D103" t="s">
        <v>614</v>
      </c>
      <c r="E103" t="s">
        <v>615</v>
      </c>
      <c r="F103"/>
      <c r="G103" t="s">
        <v>616</v>
      </c>
      <c r="H103" s="4">
        <v>94</v>
      </c>
      <c r="I103" s="5">
        <v>45</v>
      </c>
      <c r="J103" s="4">
        <f>PRODUCT(H103,1-I103/100)</f>
      </c>
    </row>
    <row r="104" spans="1:10" ht="61" customHeight="1">
      <c r="A104" t="s">
        <v>617</v>
      </c>
      <c r="B104" t="s">
        <v>618</v>
      </c>
      <c r="C104" t="s">
        <v>619</v>
      </c>
      <c r="D104" t="s">
        <v>620</v>
      </c>
      <c r="E104" t="s">
        <v>621</v>
      </c>
      <c r="F104"/>
      <c r="G104" t="s">
        <v>622</v>
      </c>
      <c r="H104" s="4">
        <v>94</v>
      </c>
      <c r="I104" s="5">
        <v>45</v>
      </c>
      <c r="J104" s="4">
        <f>PRODUCT(H104,1-I104/100)</f>
      </c>
    </row>
    <row r="105" spans="1:10" ht="61" customHeight="1">
      <c r="A105" t="s">
        <v>623</v>
      </c>
      <c r="B105" t="s">
        <v>624</v>
      </c>
      <c r="C105" t="s">
        <v>625</v>
      </c>
      <c r="D105" t="s">
        <v>626</v>
      </c>
      <c r="E105" t="s">
        <v>627</v>
      </c>
      <c r="F105"/>
      <c r="G105" t="s">
        <v>628</v>
      </c>
      <c r="H105" s="4">
        <v>94</v>
      </c>
      <c r="I105" s="5">
        <v>45</v>
      </c>
      <c r="J105" s="4">
        <f>PRODUCT(H105,1-I105/100)</f>
      </c>
    </row>
    <row r="106" spans="1:10" ht="61" customHeight="1">
      <c r="A106" t="s">
        <v>629</v>
      </c>
      <c r="B106" t="s">
        <v>630</v>
      </c>
      <c r="C106" t="s">
        <v>631</v>
      </c>
      <c r="D106" t="s">
        <v>632</v>
      </c>
      <c r="E106" t="s">
        <v>633</v>
      </c>
      <c r="F106"/>
      <c r="G106" t="s">
        <v>634</v>
      </c>
      <c r="H106" s="4">
        <v>94</v>
      </c>
      <c r="I106" s="5">
        <v>45</v>
      </c>
      <c r="J106" s="4">
        <f>PRODUCT(H106,1-I106/100)</f>
      </c>
    </row>
    <row r="107" spans="1:10" ht="61" customHeight="1">
      <c r="A107" t="s">
        <v>635</v>
      </c>
      <c r="B107" t="s">
        <v>636</v>
      </c>
      <c r="C107" t="s">
        <v>637</v>
      </c>
      <c r="D107" t="s">
        <v>638</v>
      </c>
      <c r="E107" t="s">
        <v>639</v>
      </c>
      <c r="F107"/>
      <c r="G107" t="s">
        <v>640</v>
      </c>
      <c r="H107" s="4">
        <v>151</v>
      </c>
      <c r="I107" s="5">
        <v>55</v>
      </c>
      <c r="J107" s="4">
        <f>PRODUCT(H107,1-I107/100)</f>
      </c>
    </row>
    <row r="108" spans="1:10" ht="61" customHeight="1">
      <c r="A108" t="s">
        <v>641</v>
      </c>
      <c r="B108" t="s">
        <v>642</v>
      </c>
      <c r="C108" t="s">
        <v>643</v>
      </c>
      <c r="D108" t="s">
        <v>644</v>
      </c>
      <c r="E108" t="s">
        <v>645</v>
      </c>
      <c r="F108"/>
      <c r="G108" t="s">
        <v>646</v>
      </c>
      <c r="H108" s="4">
        <v>151</v>
      </c>
      <c r="I108" s="5">
        <v>55</v>
      </c>
      <c r="J108" s="4">
        <f>PRODUCT(H108,1-I108/100)</f>
      </c>
    </row>
    <row r="109" spans="1:10" ht="61" customHeight="1">
      <c r="A109" t="s">
        <v>647</v>
      </c>
      <c r="B109" t="s">
        <v>648</v>
      </c>
      <c r="C109" t="s">
        <v>649</v>
      </c>
      <c r="D109" t="s">
        <v>650</v>
      </c>
      <c r="E109" t="s">
        <v>651</v>
      </c>
      <c r="F109"/>
      <c r="G109" t="s">
        <v>652</v>
      </c>
      <c r="H109" s="4">
        <v>98</v>
      </c>
      <c r="I109" s="5">
        <v>40</v>
      </c>
      <c r="J109" s="4">
        <f>PRODUCT(H109,1-I109/100)</f>
      </c>
    </row>
    <row r="110" spans="1:10" ht="61" customHeight="1">
      <c r="A110" t="s">
        <v>653</v>
      </c>
      <c r="B110" t="s">
        <v>654</v>
      </c>
      <c r="C110" t="s">
        <v>655</v>
      </c>
      <c r="D110" t="s">
        <v>656</v>
      </c>
      <c r="E110" t="s">
        <v>657</v>
      </c>
      <c r="F110"/>
      <c r="G110" t="s">
        <v>658</v>
      </c>
      <c r="H110" s="4">
        <v>98</v>
      </c>
      <c r="I110" s="5">
        <v>40</v>
      </c>
      <c r="J110" s="4">
        <f>PRODUCT(H110,1-I110/100)</f>
      </c>
    </row>
    <row r="111" spans="1:10" ht="61" customHeight="1">
      <c r="A111" t="s">
        <v>659</v>
      </c>
      <c r="B111" t="s">
        <v>660</v>
      </c>
      <c r="C111" t="s">
        <v>661</v>
      </c>
      <c r="D111" t="s">
        <v>662</v>
      </c>
      <c r="E111" t="s">
        <v>663</v>
      </c>
      <c r="F111"/>
      <c r="G111" t="s">
        <v>664</v>
      </c>
      <c r="H111" s="4">
        <v>98</v>
      </c>
      <c r="I111" s="5">
        <v>45</v>
      </c>
      <c r="J111" s="4">
        <f>PRODUCT(H111,1-I111/100)</f>
      </c>
    </row>
    <row r="112" spans="1:10" ht="61" customHeight="1">
      <c r="A112" t="s">
        <v>665</v>
      </c>
      <c r="B112" t="s">
        <v>666</v>
      </c>
      <c r="C112" t="s">
        <v>667</v>
      </c>
      <c r="D112" t="s">
        <v>668</v>
      </c>
      <c r="E112" t="s">
        <v>669</v>
      </c>
      <c r="F112"/>
      <c r="G112" t="s">
        <v>670</v>
      </c>
      <c r="H112" s="4">
        <v>151</v>
      </c>
      <c r="I112" s="5">
        <v>55</v>
      </c>
      <c r="J112" s="4">
        <f>PRODUCT(H112,1-I112/100)</f>
      </c>
    </row>
    <row r="113" spans="1:10" ht="61" customHeight="1">
      <c r="A113" t="s">
        <v>671</v>
      </c>
      <c r="B113" t="s">
        <v>672</v>
      </c>
      <c r="C113" t="s">
        <v>673</v>
      </c>
      <c r="D113" t="s">
        <v>674</v>
      </c>
      <c r="E113" t="s">
        <v>675</v>
      </c>
      <c r="F113"/>
      <c r="G113" t="s">
        <v>676</v>
      </c>
      <c r="H113" s="4">
        <v>126</v>
      </c>
      <c r="I113" s="5">
        <v>55</v>
      </c>
      <c r="J113" s="4">
        <f>PRODUCT(H113,1-I113/100)</f>
      </c>
    </row>
    <row r="114" spans="1:10" ht="61" customHeight="1">
      <c r="A114" t="s">
        <v>677</v>
      </c>
      <c r="B114" t="s">
        <v>678</v>
      </c>
      <c r="C114" t="s">
        <v>679</v>
      </c>
      <c r="D114" t="s">
        <v>680</v>
      </c>
      <c r="E114" t="s">
        <v>681</v>
      </c>
      <c r="F114"/>
      <c r="G114" t="s">
        <v>682</v>
      </c>
      <c r="H114" s="4">
        <v>161</v>
      </c>
      <c r="I114" s="5">
        <v>55</v>
      </c>
      <c r="J114" s="4">
        <f>PRODUCT(H114,1-I114/100)</f>
      </c>
    </row>
    <row r="115" spans="1:10" ht="61" customHeight="1">
      <c r="A115" t="s">
        <v>683</v>
      </c>
      <c r="B115" t="s">
        <v>684</v>
      </c>
      <c r="C115" t="s">
        <v>685</v>
      </c>
      <c r="D115" t="s">
        <v>686</v>
      </c>
      <c r="E115" t="s">
        <v>687</v>
      </c>
      <c r="F115"/>
      <c r="G115" t="s">
        <v>688</v>
      </c>
      <c r="H115" s="4">
        <v>92</v>
      </c>
      <c r="I115" s="5">
        <v>45</v>
      </c>
      <c r="J115" s="4">
        <f>PRODUCT(H115,1-I115/100)</f>
      </c>
    </row>
    <row r="116" spans="1:10" ht="61" customHeight="1">
      <c r="A116" t="s">
        <v>689</v>
      </c>
      <c r="B116" t="s">
        <v>690</v>
      </c>
      <c r="C116" t="s">
        <v>691</v>
      </c>
      <c r="D116" t="s">
        <v>692</v>
      </c>
      <c r="E116" t="s">
        <v>693</v>
      </c>
      <c r="F116"/>
      <c r="G116" t="s">
        <v>694</v>
      </c>
      <c r="H116" s="4">
        <v>92</v>
      </c>
      <c r="I116" s="5">
        <v>45</v>
      </c>
      <c r="J116" s="4">
        <f>PRODUCT(H116,1-I116/100)</f>
      </c>
    </row>
    <row r="117" spans="1:10" ht="61" customHeight="1">
      <c r="A117" t="s">
        <v>695</v>
      </c>
      <c r="B117" t="s">
        <v>696</v>
      </c>
      <c r="C117" t="s">
        <v>697</v>
      </c>
      <c r="D117" t="s">
        <v>698</v>
      </c>
      <c r="E117" t="s">
        <v>699</v>
      </c>
      <c r="F117"/>
      <c r="G117" t="s">
        <v>700</v>
      </c>
      <c r="H117" s="4">
        <v>92</v>
      </c>
      <c r="I117" s="5">
        <v>40</v>
      </c>
      <c r="J117" s="4">
        <f>PRODUCT(H117,1-I117/100)</f>
      </c>
    </row>
    <row r="118" spans="1:10" ht="61" customHeight="1">
      <c r="A118" t="s">
        <v>701</v>
      </c>
      <c r="B118" t="s">
        <v>702</v>
      </c>
      <c r="C118" t="s">
        <v>703</v>
      </c>
      <c r="D118" t="s">
        <v>704</v>
      </c>
      <c r="E118" t="s">
        <v>705</v>
      </c>
      <c r="F118"/>
      <c r="G118" t="s">
        <v>706</v>
      </c>
      <c r="H118" s="4">
        <v>92</v>
      </c>
      <c r="I118" s="5">
        <v>45</v>
      </c>
      <c r="J118" s="4">
        <f>PRODUCT(H118,1-I118/100)</f>
      </c>
    </row>
    <row r="119" spans="1:10" ht="61" customHeight="1">
      <c r="A119" t="s">
        <v>707</v>
      </c>
      <c r="B119" t="s">
        <v>708</v>
      </c>
      <c r="C119" t="s">
        <v>709</v>
      </c>
      <c r="D119" t="s">
        <v>710</v>
      </c>
      <c r="E119" t="s">
        <v>711</v>
      </c>
      <c r="F119"/>
      <c r="G119" t="s">
        <v>712</v>
      </c>
      <c r="H119" s="4">
        <v>92</v>
      </c>
      <c r="I119" s="5">
        <v>45</v>
      </c>
      <c r="J119" s="4">
        <f>PRODUCT(H119,1-I119/100)</f>
      </c>
    </row>
    <row r="120" spans="1:10" ht="61" customHeight="1">
      <c r="A120" t="s">
        <v>713</v>
      </c>
      <c r="B120" t="s">
        <v>714</v>
      </c>
      <c r="C120" t="s">
        <v>715</v>
      </c>
      <c r="D120" t="s">
        <v>716</v>
      </c>
      <c r="E120" t="s">
        <v>717</v>
      </c>
      <c r="F120"/>
      <c r="G120" t="s">
        <v>718</v>
      </c>
      <c r="H120" s="4">
        <v>151</v>
      </c>
      <c r="I120" s="5">
        <v>55</v>
      </c>
      <c r="J120" s="4">
        <f>PRODUCT(H120,1-I120/100)</f>
      </c>
    </row>
    <row r="121" spans="1:10" ht="61" customHeight="1">
      <c r="A121" t="s">
        <v>719</v>
      </c>
      <c r="B121" t="s">
        <v>720</v>
      </c>
      <c r="C121" t="s">
        <v>721</v>
      </c>
      <c r="D121" t="s">
        <v>722</v>
      </c>
      <c r="E121" t="s">
        <v>723</v>
      </c>
      <c r="F121"/>
      <c r="G121" t="s">
        <v>724</v>
      </c>
      <c r="H121" s="4">
        <v>151</v>
      </c>
      <c r="I121" s="5">
        <v>55</v>
      </c>
      <c r="J121" s="4">
        <f>PRODUCT(H121,1-I121/100)</f>
      </c>
    </row>
    <row r="122" spans="1:10" ht="61" customHeight="1">
      <c r="A122" t="s">
        <v>725</v>
      </c>
      <c r="B122" t="s">
        <v>726</v>
      </c>
      <c r="C122" t="s">
        <v>727</v>
      </c>
      <c r="D122" t="s">
        <v>728</v>
      </c>
      <c r="E122" t="s">
        <v>729</v>
      </c>
      <c r="F122"/>
      <c r="G122" t="s">
        <v>730</v>
      </c>
      <c r="H122" s="4">
        <v>124</v>
      </c>
      <c r="I122" s="5">
        <v>45</v>
      </c>
      <c r="J122" s="4">
        <f>PRODUCT(H122,1-I122/100)</f>
      </c>
    </row>
    <row r="123" spans="1:10" ht="61" customHeight="1">
      <c r="A123" t="s">
        <v>731</v>
      </c>
      <c r="B123" t="s">
        <v>732</v>
      </c>
      <c r="C123" t="s">
        <v>733</v>
      </c>
      <c r="D123" t="s">
        <v>734</v>
      </c>
      <c r="E123" t="s">
        <v>735</v>
      </c>
      <c r="F123"/>
      <c r="G123" t="s">
        <v>736</v>
      </c>
      <c r="H123" s="4">
        <v>124</v>
      </c>
      <c r="I123" s="5">
        <v>45</v>
      </c>
      <c r="J123" s="4">
        <f>PRODUCT(H123,1-I123/100)</f>
      </c>
    </row>
    <row r="124" spans="1:10" ht="61" customHeight="1">
      <c r="A124" t="s">
        <v>737</v>
      </c>
      <c r="B124" t="s">
        <v>738</v>
      </c>
      <c r="C124" t="s">
        <v>739</v>
      </c>
      <c r="D124" t="s">
        <v>740</v>
      </c>
      <c r="E124" t="s">
        <v>741</v>
      </c>
      <c r="F124"/>
      <c r="G124" t="s">
        <v>742</v>
      </c>
      <c r="H124" s="4">
        <v>151</v>
      </c>
      <c r="I124" s="5">
        <v>55</v>
      </c>
      <c r="J124" s="4">
        <f>PRODUCT(H124,1-I124/100)</f>
      </c>
    </row>
    <row r="125" spans="1:10" ht="61" customHeight="1">
      <c r="A125" t="s">
        <v>743</v>
      </c>
      <c r="B125" t="s">
        <v>744</v>
      </c>
      <c r="C125" t="s">
        <v>745</v>
      </c>
      <c r="D125" t="s">
        <v>746</v>
      </c>
      <c r="E125" t="s">
        <v>747</v>
      </c>
      <c r="F125"/>
      <c r="G125" t="s">
        <v>748</v>
      </c>
      <c r="H125" s="4">
        <v>165</v>
      </c>
      <c r="I125" s="5">
        <v>45</v>
      </c>
      <c r="J125" s="4">
        <f>PRODUCT(H125,1-I125/100)</f>
      </c>
    </row>
    <row r="126" spans="1:10" ht="61" customHeight="1">
      <c r="A126" t="s">
        <v>749</v>
      </c>
      <c r="B126" t="s">
        <v>750</v>
      </c>
      <c r="C126" t="s">
        <v>751</v>
      </c>
      <c r="D126" t="s">
        <v>752</v>
      </c>
      <c r="E126" t="s">
        <v>753</v>
      </c>
      <c r="F126"/>
      <c r="G126" t="s">
        <v>754</v>
      </c>
      <c r="H126" s="4">
        <v>151</v>
      </c>
      <c r="I126" s="5">
        <v>55</v>
      </c>
      <c r="J126" s="4">
        <f>PRODUCT(H126,1-I126/100)</f>
      </c>
    </row>
    <row r="127" spans="1:10" ht="61" customHeight="1">
      <c r="A127" t="s">
        <v>755</v>
      </c>
      <c r="B127" t="s">
        <v>756</v>
      </c>
      <c r="C127" t="s">
        <v>757</v>
      </c>
      <c r="D127" t="s">
        <v>758</v>
      </c>
      <c r="E127" t="s">
        <v>759</v>
      </c>
      <c r="F127"/>
      <c r="G127" t="s">
        <v>760</v>
      </c>
      <c r="H127" s="4">
        <v>94</v>
      </c>
      <c r="I127" s="5">
        <v>50</v>
      </c>
      <c r="J127" s="4">
        <f>PRODUCT(H127,1-I127/100)</f>
      </c>
    </row>
    <row r="128" spans="1:10" ht="61" customHeight="1">
      <c r="A128" t="s">
        <v>761</v>
      </c>
      <c r="B128" t="s">
        <v>762</v>
      </c>
      <c r="C128" t="s">
        <v>763</v>
      </c>
      <c r="D128" t="s">
        <v>764</v>
      </c>
      <c r="E128" t="s">
        <v>765</v>
      </c>
      <c r="F128"/>
      <c r="G128" t="s">
        <v>766</v>
      </c>
      <c r="H128" s="4">
        <v>94</v>
      </c>
      <c r="I128" s="5">
        <v>45</v>
      </c>
      <c r="J128" s="4">
        <f>PRODUCT(H128,1-I128/100)</f>
      </c>
    </row>
    <row r="129" spans="1:10" ht="61" customHeight="1">
      <c r="A129" t="s">
        <v>767</v>
      </c>
      <c r="B129" t="s">
        <v>768</v>
      </c>
      <c r="C129" t="s">
        <v>769</v>
      </c>
      <c r="D129" t="s">
        <v>770</v>
      </c>
      <c r="E129" t="s">
        <v>771</v>
      </c>
      <c r="F129"/>
      <c r="G129" t="s">
        <v>772</v>
      </c>
      <c r="H129" s="4">
        <v>151</v>
      </c>
      <c r="I129" s="5">
        <v>55</v>
      </c>
      <c r="J129" s="4">
        <f>PRODUCT(H129,1-I129/100)</f>
      </c>
    </row>
    <row r="130" spans="1:10" ht="61" customHeight="1">
      <c r="A130" t="s">
        <v>773</v>
      </c>
      <c r="B130" t="s">
        <v>774</v>
      </c>
      <c r="C130" t="s">
        <v>775</v>
      </c>
      <c r="D130" t="s">
        <v>776</v>
      </c>
      <c r="E130" t="s">
        <v>777</v>
      </c>
      <c r="F130"/>
      <c r="G130" t="s">
        <v>778</v>
      </c>
      <c r="H130" s="4">
        <v>120</v>
      </c>
      <c r="I130" s="5">
        <v>45</v>
      </c>
      <c r="J130" s="4">
        <f>PRODUCT(H130,1-I130/100)</f>
      </c>
    </row>
    <row r="131" spans="1:10" ht="61" customHeight="1">
      <c r="A131" t="s">
        <v>779</v>
      </c>
      <c r="B131" t="s">
        <v>780</v>
      </c>
      <c r="C131" t="s">
        <v>781</v>
      </c>
      <c r="D131" t="s">
        <v>782</v>
      </c>
      <c r="E131" t="s">
        <v>783</v>
      </c>
      <c r="F131"/>
      <c r="G131" t="s">
        <v>784</v>
      </c>
      <c r="H131" s="4">
        <v>96</v>
      </c>
      <c r="I131" s="5">
        <v>45</v>
      </c>
      <c r="J131" s="4">
        <f>PRODUCT(H131,1-I131/100)</f>
      </c>
    </row>
    <row r="132" spans="1:10" ht="61" customHeight="1">
      <c r="A132" t="s">
        <v>785</v>
      </c>
      <c r="B132" t="s">
        <v>786</v>
      </c>
      <c r="C132" t="s">
        <v>787</v>
      </c>
      <c r="D132" t="s">
        <v>788</v>
      </c>
      <c r="E132" t="s">
        <v>789</v>
      </c>
      <c r="F132"/>
      <c r="G132" t="s">
        <v>790</v>
      </c>
      <c r="H132" s="4">
        <v>69</v>
      </c>
      <c r="I132" s="5">
        <v>45</v>
      </c>
      <c r="J132" s="4">
        <f>PRODUCT(H132,1-I132/100)</f>
      </c>
    </row>
    <row r="133" spans="1:10" ht="61" customHeight="1">
      <c r="A133" t="s">
        <v>791</v>
      </c>
      <c r="B133" t="s">
        <v>792</v>
      </c>
      <c r="C133" t="s">
        <v>793</v>
      </c>
      <c r="D133" t="s">
        <v>794</v>
      </c>
      <c r="E133" t="s">
        <v>795</v>
      </c>
      <c r="F133"/>
      <c r="G133" t="s">
        <v>796</v>
      </c>
      <c r="H133" s="4">
        <v>168</v>
      </c>
      <c r="I133" s="5">
        <v>45</v>
      </c>
      <c r="J133" s="4">
        <f>PRODUCT(H133,1-I133/100)</f>
      </c>
    </row>
    <row r="134" spans="1:10" ht="61" customHeight="1">
      <c r="A134" t="s">
        <v>797</v>
      </c>
      <c r="B134" t="s">
        <v>798</v>
      </c>
      <c r="C134" t="s">
        <v>799</v>
      </c>
      <c r="D134" t="s">
        <v>800</v>
      </c>
      <c r="E134" t="s">
        <v>801</v>
      </c>
      <c r="F134"/>
      <c r="G134" t="s">
        <v>802</v>
      </c>
      <c r="H134" s="4">
        <v>89</v>
      </c>
      <c r="I134" s="5">
        <v>40</v>
      </c>
      <c r="J134" s="4">
        <f>PRODUCT(H134,1-I134/100)</f>
      </c>
    </row>
    <row r="135" spans="1:10" ht="61" customHeight="1">
      <c r="A135" t="s">
        <v>803</v>
      </c>
      <c r="B135" t="s">
        <v>804</v>
      </c>
      <c r="C135" t="s">
        <v>805</v>
      </c>
      <c r="D135" t="s">
        <v>806</v>
      </c>
      <c r="E135" t="s">
        <v>807</v>
      </c>
      <c r="F135"/>
      <c r="G135" t="s">
        <v>808</v>
      </c>
      <c r="H135" s="4">
        <v>100</v>
      </c>
      <c r="I135" s="5">
        <v>45</v>
      </c>
      <c r="J135" s="4">
        <f>PRODUCT(H135,1-I135/100)</f>
      </c>
    </row>
    <row r="136" spans="1:10" ht="61" customHeight="1">
      <c r="A136" t="s">
        <v>809</v>
      </c>
      <c r="B136" t="s">
        <v>810</v>
      </c>
      <c r="C136" t="s">
        <v>811</v>
      </c>
      <c r="D136" t="s">
        <v>812</v>
      </c>
      <c r="E136" t="s">
        <v>813</v>
      </c>
      <c r="F136"/>
      <c r="G136" t="s">
        <v>814</v>
      </c>
      <c r="H136" s="4">
        <v>108</v>
      </c>
      <c r="I136" s="5">
        <v>45</v>
      </c>
      <c r="J136" s="4">
        <f>PRODUCT(H136,1-I136/100)</f>
      </c>
    </row>
    <row r="137" spans="1:10" ht="61" customHeight="1">
      <c r="A137" t="s">
        <v>815</v>
      </c>
      <c r="B137" t="s">
        <v>816</v>
      </c>
      <c r="C137" t="s">
        <v>817</v>
      </c>
      <c r="D137" t="s">
        <v>818</v>
      </c>
      <c r="E137" t="s">
        <v>819</v>
      </c>
      <c r="F137"/>
      <c r="G137" t="s">
        <v>820</v>
      </c>
      <c r="H137" s="4">
        <v>100</v>
      </c>
      <c r="I137" s="5">
        <v>45</v>
      </c>
      <c r="J137" s="4">
        <f>PRODUCT(H137,1-I137/100)</f>
      </c>
    </row>
    <row r="138" spans="1:10" ht="61" customHeight="1">
      <c r="A138" t="s">
        <v>821</v>
      </c>
      <c r="B138" t="s">
        <v>822</v>
      </c>
      <c r="C138" t="s">
        <v>823</v>
      </c>
      <c r="D138" t="s">
        <v>824</v>
      </c>
      <c r="E138" t="s">
        <v>825</v>
      </c>
      <c r="F138"/>
      <c r="G138" t="s">
        <v>826</v>
      </c>
      <c r="H138" s="4">
        <v>18</v>
      </c>
      <c r="I138" s="5">
        <v>95</v>
      </c>
      <c r="J138" s="4">
        <f>PRODUCT(H138,1-I138/100)</f>
      </c>
    </row>
    <row r="139" spans="1:10" ht="61" customHeight="1">
      <c r="A139" t="s">
        <v>827</v>
      </c>
      <c r="B139" t="s">
        <v>828</v>
      </c>
      <c r="C139" t="s">
        <v>829</v>
      </c>
      <c r="D139" t="s">
        <v>830</v>
      </c>
      <c r="E139" t="s">
        <v>831</v>
      </c>
      <c r="F139"/>
      <c r="G139" t="s">
        <v>832</v>
      </c>
      <c r="H139" s="4">
        <v>214</v>
      </c>
      <c r="I139" s="5">
        <v>60</v>
      </c>
      <c r="J139" s="4">
        <f>PRODUCT(H139,1-I139/100)</f>
      </c>
    </row>
    <row r="140" spans="1:10" ht="61" customHeight="1">
      <c r="A140" t="s">
        <v>833</v>
      </c>
      <c r="B140" t="s">
        <v>834</v>
      </c>
      <c r="C140" t="s">
        <v>835</v>
      </c>
      <c r="D140" t="s">
        <v>836</v>
      </c>
      <c r="E140" t="s">
        <v>837</v>
      </c>
      <c r="F140"/>
      <c r="G140" t="s">
        <v>838</v>
      </c>
      <c r="H140" s="4">
        <v>59</v>
      </c>
      <c r="I140" s="5">
        <v>60</v>
      </c>
      <c r="J140" s="4">
        <f>PRODUCT(H140,1-I140/100)</f>
      </c>
    </row>
    <row r="141" spans="1:10" ht="61" customHeight="1">
      <c r="A141" t="s">
        <v>839</v>
      </c>
      <c r="B141" t="s">
        <v>840</v>
      </c>
      <c r="C141" t="s">
        <v>841</v>
      </c>
      <c r="D141" t="s">
        <v>842</v>
      </c>
      <c r="E141" t="s">
        <v>843</v>
      </c>
      <c r="F141"/>
      <c r="G141" t="s">
        <v>844</v>
      </c>
      <c r="H141" s="4">
        <v>150</v>
      </c>
      <c r="I141" s="5">
        <v>60</v>
      </c>
      <c r="J141" s="4">
        <f>PRODUCT(H141,1-I141/100)</f>
      </c>
    </row>
    <row r="142" spans="1:10" ht="61" customHeight="1">
      <c r="A142" t="s">
        <v>845</v>
      </c>
      <c r="B142" t="s">
        <v>846</v>
      </c>
      <c r="C142" t="s">
        <v>847</v>
      </c>
      <c r="D142" t="s">
        <v>848</v>
      </c>
      <c r="E142" t="s">
        <v>849</v>
      </c>
      <c r="F142"/>
      <c r="G142" t="s">
        <v>850</v>
      </c>
      <c r="H142" s="4">
        <v>606</v>
      </c>
      <c r="I142" s="5">
        <v>45</v>
      </c>
      <c r="J142" s="4">
        <f>PRODUCT(H142,1-I142/100)</f>
      </c>
    </row>
    <row r="143" spans="1:10" ht="61" customHeight="1">
      <c r="A143" t="s">
        <v>851</v>
      </c>
      <c r="B143" t="s">
        <v>852</v>
      </c>
      <c r="C143" t="s">
        <v>853</v>
      </c>
      <c r="D143" t="s">
        <v>854</v>
      </c>
      <c r="E143" t="s">
        <v>855</v>
      </c>
      <c r="F143"/>
      <c r="G143" t="s">
        <v>856</v>
      </c>
      <c r="H143" s="4">
        <v>619</v>
      </c>
      <c r="I143" s="5">
        <v>45</v>
      </c>
      <c r="J143" s="4">
        <f>PRODUCT(H143,1-I143/100)</f>
      </c>
    </row>
    <row r="144" spans="1:10" ht="61" customHeight="1">
      <c r="A144" t="s">
        <v>857</v>
      </c>
      <c r="B144" t="s">
        <v>858</v>
      </c>
      <c r="C144" t="s">
        <v>859</v>
      </c>
      <c r="D144" t="s">
        <v>860</v>
      </c>
      <c r="E144" t="s">
        <v>861</v>
      </c>
      <c r="F144"/>
      <c r="G144" t="s">
        <v>862</v>
      </c>
      <c r="H144" s="4">
        <v>531</v>
      </c>
      <c r="I144" s="5">
        <v>45</v>
      </c>
      <c r="J144" s="4">
        <f>PRODUCT(H144,1-I144/100)</f>
      </c>
    </row>
    <row r="145" spans="1:10" ht="61" customHeight="1">
      <c r="A145" t="s">
        <v>863</v>
      </c>
      <c r="B145" t="s">
        <v>864</v>
      </c>
      <c r="C145" t="s">
        <v>865</v>
      </c>
      <c r="D145" t="s">
        <v>866</v>
      </c>
      <c r="E145" t="s">
        <v>867</v>
      </c>
      <c r="F145"/>
      <c r="G145" t="s">
        <v>868</v>
      </c>
      <c r="H145" s="4">
        <v>396</v>
      </c>
      <c r="I145" s="5">
        <v>45</v>
      </c>
      <c r="J145" s="4">
        <f>PRODUCT(H145,1-I145/100)</f>
      </c>
    </row>
    <row r="146" spans="1:10" ht="61" customHeight="1">
      <c r="A146" t="s">
        <v>869</v>
      </c>
      <c r="B146" t="s">
        <v>870</v>
      </c>
      <c r="C146" t="s">
        <v>871</v>
      </c>
      <c r="D146" t="s">
        <v>872</v>
      </c>
      <c r="E146" t="s">
        <v>873</v>
      </c>
      <c r="F146"/>
      <c r="G146" t="s">
        <v>874</v>
      </c>
      <c r="H146" s="4">
        <v>204</v>
      </c>
      <c r="I146" s="5">
        <v>45</v>
      </c>
      <c r="J146" s="4">
        <f>PRODUCT(H146,1-I146/100)</f>
      </c>
    </row>
    <row r="147" spans="1:10" ht="61" customHeight="1">
      <c r="A147" t="s">
        <v>875</v>
      </c>
      <c r="B147" t="s">
        <v>876</v>
      </c>
      <c r="C147" t="s">
        <v>877</v>
      </c>
      <c r="D147" t="s">
        <v>878</v>
      </c>
      <c r="E147" t="s">
        <v>879</v>
      </c>
      <c r="F147"/>
      <c r="G147" t="s">
        <v>880</v>
      </c>
      <c r="H147" s="4">
        <v>204</v>
      </c>
      <c r="I147" s="5">
        <v>45</v>
      </c>
      <c r="J147" s="4">
        <f>PRODUCT(H147,1-I147/100)</f>
      </c>
    </row>
    <row r="148" spans="1:10" ht="61" customHeight="1">
      <c r="A148" t="s">
        <v>881</v>
      </c>
      <c r="B148" t="s">
        <v>882</v>
      </c>
      <c r="C148" t="s">
        <v>883</v>
      </c>
      <c r="D148" t="s">
        <v>884</v>
      </c>
      <c r="E148" t="s">
        <v>885</v>
      </c>
      <c r="F148"/>
      <c r="G148" t="s">
        <v>886</v>
      </c>
      <c r="H148" s="4">
        <v>306</v>
      </c>
      <c r="I148" s="5">
        <v>50</v>
      </c>
      <c r="J148" s="4">
        <f>PRODUCT(H148,1-I148/100)</f>
      </c>
    </row>
    <row r="149" spans="1:10" ht="61" customHeight="1">
      <c r="A149" t="s">
        <v>887</v>
      </c>
      <c r="B149" t="s">
        <v>888</v>
      </c>
      <c r="C149" t="s">
        <v>889</v>
      </c>
      <c r="D149" t="s">
        <v>890</v>
      </c>
      <c r="E149" t="s">
        <v>891</v>
      </c>
      <c r="F149"/>
      <c r="G149" t="s">
        <v>892</v>
      </c>
      <c r="H149" s="4">
        <v>87</v>
      </c>
      <c r="I149" s="5">
        <v>95</v>
      </c>
      <c r="J149" s="4">
        <f>PRODUCT(H149,1-I149/100)</f>
      </c>
    </row>
    <row r="150" spans="1:10" ht="61" customHeight="1">
      <c r="A150" t="s">
        <v>893</v>
      </c>
      <c r="B150" t="s">
        <v>894</v>
      </c>
      <c r="C150" t="s">
        <v>895</v>
      </c>
      <c r="D150" t="s">
        <v>896</v>
      </c>
      <c r="E150" t="s">
        <v>897</v>
      </c>
      <c r="F150"/>
      <c r="G150" t="s">
        <v>898</v>
      </c>
      <c r="H150" s="4">
        <v>1647</v>
      </c>
      <c r="I150" s="5">
        <v>45</v>
      </c>
      <c r="J150" s="4">
        <f>PRODUCT(H150,1-I150/100)</f>
      </c>
    </row>
    <row r="151" spans="1:10" ht="61" customHeight="1">
      <c r="A151" t="s">
        <v>899</v>
      </c>
      <c r="B151" t="s">
        <v>900</v>
      </c>
      <c r="C151" t="s">
        <v>901</v>
      </c>
      <c r="D151" t="s">
        <v>902</v>
      </c>
      <c r="E151" t="s">
        <v>903</v>
      </c>
      <c r="F151"/>
      <c r="G151" t="s">
        <v>904</v>
      </c>
      <c r="H151" s="4">
        <v>1914</v>
      </c>
      <c r="I151" s="5">
        <v>45</v>
      </c>
      <c r="J151" s="4">
        <f>PRODUCT(H151,1-I151/100)</f>
      </c>
    </row>
    <row r="152" spans="1:10" ht="61" customHeight="1">
      <c r="A152" t="s">
        <v>905</v>
      </c>
      <c r="B152" t="s">
        <v>906</v>
      </c>
      <c r="C152" t="s">
        <v>907</v>
      </c>
      <c r="D152" t="s">
        <v>908</v>
      </c>
      <c r="E152" t="s">
        <v>909</v>
      </c>
      <c r="F152"/>
      <c r="G152" t="s">
        <v>910</v>
      </c>
      <c r="H152" s="4">
        <v>1914</v>
      </c>
      <c r="I152" s="5">
        <v>45</v>
      </c>
      <c r="J152" s="4">
        <f>PRODUCT(H152,1-I152/100)</f>
      </c>
    </row>
    <row r="153" spans="1:10" ht="61" customHeight="1">
      <c r="A153" t="s">
        <v>911</v>
      </c>
      <c r="B153" t="s">
        <v>912</v>
      </c>
      <c r="C153" t="s">
        <v>913</v>
      </c>
      <c r="D153" t="s">
        <v>914</v>
      </c>
      <c r="E153" t="s">
        <v>915</v>
      </c>
      <c r="F153"/>
      <c r="G153" t="s">
        <v>916</v>
      </c>
      <c r="H153" s="4">
        <v>1245</v>
      </c>
      <c r="I153" s="5">
        <v>45</v>
      </c>
      <c r="J153" s="4">
        <f>PRODUCT(H153,1-I153/100)</f>
      </c>
    </row>
    <row r="154" spans="1:10" ht="61" customHeight="1">
      <c r="A154" t="s">
        <v>917</v>
      </c>
      <c r="B154" t="s">
        <v>918</v>
      </c>
      <c r="C154" t="s">
        <v>919</v>
      </c>
      <c r="D154" t="s">
        <v>920</v>
      </c>
      <c r="E154" t="s">
        <v>921</v>
      </c>
      <c r="F154"/>
      <c r="G154" t="s">
        <v>922</v>
      </c>
      <c r="H154" s="4">
        <v>1417</v>
      </c>
      <c r="I154" s="5">
        <v>45</v>
      </c>
      <c r="J154" s="4">
        <f>PRODUCT(H154,1-I154/100)</f>
      </c>
    </row>
    <row r="155" spans="1:10" ht="61" customHeight="1">
      <c r="A155" t="s">
        <v>923</v>
      </c>
      <c r="B155" t="s">
        <v>924</v>
      </c>
      <c r="C155" t="s">
        <v>925</v>
      </c>
      <c r="D155" t="s">
        <v>926</v>
      </c>
      <c r="E155" t="s">
        <v>927</v>
      </c>
      <c r="F155"/>
      <c r="G155" t="s">
        <v>928</v>
      </c>
      <c r="H155" s="4">
        <v>1455</v>
      </c>
      <c r="I155" s="5">
        <v>45</v>
      </c>
      <c r="J155" s="4">
        <f>PRODUCT(H155,1-I155/100)</f>
      </c>
    </row>
    <row r="156" spans="1:10" ht="61" customHeight="1">
      <c r="A156" t="s">
        <v>929</v>
      </c>
      <c r="B156" t="s">
        <v>930</v>
      </c>
      <c r="C156" t="s">
        <v>931</v>
      </c>
      <c r="D156" t="s">
        <v>932</v>
      </c>
      <c r="E156" t="s">
        <v>933</v>
      </c>
      <c r="F156"/>
      <c r="G156" t="s">
        <v>934</v>
      </c>
      <c r="H156" s="4">
        <v>1053</v>
      </c>
      <c r="I156" s="5">
        <v>45</v>
      </c>
      <c r="J156" s="4">
        <f>PRODUCT(H156,1-I156/100)</f>
      </c>
    </row>
    <row r="157" spans="1:10" ht="61" customHeight="1">
      <c r="A157" t="s">
        <v>935</v>
      </c>
      <c r="B157" t="s">
        <v>936</v>
      </c>
      <c r="C157" t="s">
        <v>937</v>
      </c>
      <c r="D157" t="s">
        <v>938</v>
      </c>
      <c r="E157" t="s">
        <v>939</v>
      </c>
      <c r="F157"/>
      <c r="G157" t="s">
        <v>940</v>
      </c>
      <c r="H157" s="4">
        <v>31</v>
      </c>
      <c r="I157" s="5">
        <v>40</v>
      </c>
      <c r="J157" s="4">
        <f>PRODUCT(H157,1-I157/100)</f>
      </c>
    </row>
    <row r="158" spans="1:10" ht="61" customHeight="1">
      <c r="A158" t="s">
        <v>941</v>
      </c>
      <c r="B158" t="s">
        <v>942</v>
      </c>
      <c r="C158" t="s">
        <v>943</v>
      </c>
      <c r="D158" t="s">
        <v>944</v>
      </c>
      <c r="E158" t="s">
        <v>945</v>
      </c>
      <c r="F158"/>
      <c r="G158" t="s">
        <v>946</v>
      </c>
      <c r="H158" s="4">
        <v>115</v>
      </c>
      <c r="I158" s="5">
        <v>50</v>
      </c>
      <c r="J158" s="4">
        <f>PRODUCT(H158,1-I158/100)</f>
      </c>
    </row>
    <row r="159" spans="1:10" ht="61" customHeight="1">
      <c r="A159" t="s">
        <v>947</v>
      </c>
      <c r="B159" t="s">
        <v>948</v>
      </c>
      <c r="C159" t="s">
        <v>949</v>
      </c>
      <c r="D159" t="s">
        <v>950</v>
      </c>
      <c r="E159" t="s">
        <v>951</v>
      </c>
      <c r="F159"/>
      <c r="G159" t="s">
        <v>952</v>
      </c>
      <c r="H159" s="4">
        <v>115</v>
      </c>
      <c r="I159" s="5">
        <v>40</v>
      </c>
      <c r="J159" s="4">
        <f>PRODUCT(H159,1-I159/100)</f>
      </c>
    </row>
    <row r="160" spans="1:10" ht="61" customHeight="1">
      <c r="A160" t="s">
        <v>953</v>
      </c>
      <c r="B160" t="s">
        <v>954</v>
      </c>
      <c r="C160" t="s">
        <v>955</v>
      </c>
      <c r="D160" t="s">
        <v>956</v>
      </c>
      <c r="E160" t="s">
        <v>957</v>
      </c>
      <c r="F160"/>
      <c r="G160" t="s">
        <v>958</v>
      </c>
      <c r="H160" s="4">
        <v>115</v>
      </c>
      <c r="I160" s="5">
        <v>50</v>
      </c>
      <c r="J160" s="4">
        <f>PRODUCT(H160,1-I160/100)</f>
      </c>
    </row>
    <row r="161" spans="1:10" ht="61" customHeight="1">
      <c r="A161" t="s">
        <v>959</v>
      </c>
      <c r="B161" t="s">
        <v>960</v>
      </c>
      <c r="C161" t="s">
        <v>961</v>
      </c>
      <c r="D161" t="s">
        <v>962</v>
      </c>
      <c r="E161" t="s">
        <v>963</v>
      </c>
      <c r="F161"/>
      <c r="G161" t="s">
        <v>964</v>
      </c>
      <c r="H161" s="4">
        <v>115</v>
      </c>
      <c r="I161" s="5">
        <v>50</v>
      </c>
      <c r="J161" s="4">
        <f>PRODUCT(H161,1-I161/100)</f>
      </c>
    </row>
    <row r="162" spans="1:10" ht="61" customHeight="1">
      <c r="A162" t="s">
        <v>965</v>
      </c>
      <c r="B162" t="s">
        <v>966</v>
      </c>
      <c r="C162" t="s">
        <v>967</v>
      </c>
      <c r="D162" t="s">
        <v>968</v>
      </c>
      <c r="E162" t="s">
        <v>969</v>
      </c>
      <c r="F162"/>
      <c r="G162" t="s">
        <v>970</v>
      </c>
      <c r="H162" s="4">
        <v>35</v>
      </c>
      <c r="I162" s="5">
        <v>50</v>
      </c>
      <c r="J162" s="4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 s="4">
        <v>98</v>
      </c>
      <c r="I163" s="5">
        <v>90</v>
      </c>
      <c r="J163" s="4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 s="4">
        <v>115</v>
      </c>
      <c r="I164" s="5">
        <v>50</v>
      </c>
      <c r="J164" s="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 s="4">
        <v>115</v>
      </c>
      <c r="I165" s="5">
        <v>50</v>
      </c>
      <c r="J165" s="4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 s="4">
        <v>115</v>
      </c>
      <c r="I166" s="5">
        <v>50</v>
      </c>
      <c r="J166" s="4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 s="4">
        <v>115</v>
      </c>
      <c r="I167" s="5">
        <v>50</v>
      </c>
      <c r="J167" s="4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 s="4">
        <v>115</v>
      </c>
      <c r="I168" s="5">
        <v>50</v>
      </c>
      <c r="J168" s="4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 s="4">
        <v>115</v>
      </c>
      <c r="I169" s="5">
        <v>40</v>
      </c>
      <c r="J169" s="4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 s="4">
        <v>90</v>
      </c>
      <c r="I170" s="5">
        <v>50</v>
      </c>
      <c r="J170" s="4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 s="4">
        <v>90</v>
      </c>
      <c r="I171" s="5">
        <v>50</v>
      </c>
      <c r="J171" s="4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 s="4">
        <v>90</v>
      </c>
      <c r="I172" s="5">
        <v>40</v>
      </c>
      <c r="J172" s="4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 s="4">
        <v>90</v>
      </c>
      <c r="I173" s="5">
        <v>50</v>
      </c>
      <c r="J173" s="4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 s="4">
        <v>90</v>
      </c>
      <c r="I174" s="5">
        <v>50</v>
      </c>
      <c r="J174" s="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 s="4">
        <v>90</v>
      </c>
      <c r="I175" s="5">
        <v>50</v>
      </c>
      <c r="J175" s="4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 s="4">
        <v>103</v>
      </c>
      <c r="I176" s="5">
        <v>50</v>
      </c>
      <c r="J176" s="4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 s="4">
        <v>103</v>
      </c>
      <c r="I177" s="5">
        <v>40</v>
      </c>
      <c r="J177" s="4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 s="4">
        <v>103</v>
      </c>
      <c r="I178" s="5">
        <v>50</v>
      </c>
      <c r="J178" s="4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 s="4">
        <v>80</v>
      </c>
      <c r="I179" s="5">
        <v>50</v>
      </c>
      <c r="J179" s="4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 s="4">
        <v>80</v>
      </c>
      <c r="I180" s="5">
        <v>50</v>
      </c>
      <c r="J180" s="4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 s="4">
        <v>80</v>
      </c>
      <c r="I181" s="5">
        <v>50</v>
      </c>
      <c r="J181" s="4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 s="4">
        <v>80</v>
      </c>
      <c r="I182" s="5">
        <v>50</v>
      </c>
      <c r="J182" s="4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 s="4">
        <v>120</v>
      </c>
      <c r="I183" s="5">
        <v>50</v>
      </c>
      <c r="J183" s="4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 s="4">
        <v>140</v>
      </c>
      <c r="I184" s="5">
        <v>50</v>
      </c>
      <c r="J184" s="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 s="4">
        <v>140</v>
      </c>
      <c r="I185" s="5">
        <v>50</v>
      </c>
      <c r="J185" s="4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 s="4">
        <v>140</v>
      </c>
      <c r="I186" s="5">
        <v>50</v>
      </c>
      <c r="J186" s="4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 s="4">
        <v>140</v>
      </c>
      <c r="I187" s="5">
        <v>40</v>
      </c>
      <c r="J187" s="4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 s="4">
        <v>307</v>
      </c>
      <c r="I188" s="5">
        <v>40</v>
      </c>
      <c r="J188" s="4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 s="4">
        <v>140</v>
      </c>
      <c r="I189" s="5">
        <v>50</v>
      </c>
      <c r="J189" s="4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 s="4">
        <v>140</v>
      </c>
      <c r="I190" s="5">
        <v>50</v>
      </c>
      <c r="J190" s="4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 s="4">
        <v>85</v>
      </c>
      <c r="I191" s="5">
        <v>40</v>
      </c>
      <c r="J191" s="4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 s="4">
        <v>117</v>
      </c>
      <c r="I192" s="5">
        <v>65</v>
      </c>
      <c r="J192" s="4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 s="4">
        <v>117</v>
      </c>
      <c r="I193" s="5">
        <v>65</v>
      </c>
      <c r="J193" s="4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 s="4">
        <v>88</v>
      </c>
      <c r="I194" s="5">
        <v>55</v>
      </c>
      <c r="J194" s="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 s="4">
        <v>80</v>
      </c>
      <c r="I195" s="5">
        <v>45</v>
      </c>
      <c r="J195" s="4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 s="4">
        <v>92</v>
      </c>
      <c r="I196" s="5">
        <v>65</v>
      </c>
      <c r="J196" s="4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 s="4">
        <v>92</v>
      </c>
      <c r="I197" s="5">
        <v>65</v>
      </c>
      <c r="J197" s="4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 s="4">
        <v>92</v>
      </c>
      <c r="I198" s="5">
        <v>65</v>
      </c>
      <c r="J198" s="4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 s="4">
        <v>54</v>
      </c>
      <c r="I199" s="5">
        <v>40</v>
      </c>
      <c r="J199" s="4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 s="4">
        <v>54</v>
      </c>
      <c r="I200" s="5">
        <v>40</v>
      </c>
      <c r="J200" s="4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 s="4">
        <v>54</v>
      </c>
      <c r="I201" s="5">
        <v>40</v>
      </c>
      <c r="J201" s="4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 s="4">
        <v>54</v>
      </c>
      <c r="I202" s="5">
        <v>40</v>
      </c>
      <c r="J202" s="4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 s="4">
        <v>54</v>
      </c>
      <c r="I203" s="5">
        <v>40</v>
      </c>
      <c r="J203" s="4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 s="4">
        <v>54</v>
      </c>
      <c r="I204" s="5">
        <v>40</v>
      </c>
      <c r="J204" s="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 s="4">
        <v>54</v>
      </c>
      <c r="I205" s="5">
        <v>40</v>
      </c>
      <c r="J205" s="4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 s="4">
        <v>200</v>
      </c>
      <c r="I206" s="5">
        <v>45</v>
      </c>
      <c r="J206" s="4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 s="4">
        <v>96</v>
      </c>
      <c r="I207" s="5">
        <v>45</v>
      </c>
      <c r="J207" s="4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 s="4">
        <v>96</v>
      </c>
      <c r="I208" s="5">
        <v>45</v>
      </c>
      <c r="J208" s="4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 s="4">
        <v>96</v>
      </c>
      <c r="I209" s="5">
        <v>45</v>
      </c>
      <c r="J209" s="4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 s="4">
        <v>154</v>
      </c>
      <c r="I210" s="5">
        <v>45</v>
      </c>
      <c r="J210" s="4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 s="4">
        <v>154</v>
      </c>
      <c r="I211" s="5">
        <v>45</v>
      </c>
      <c r="J211" s="4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 s="4">
        <v>127</v>
      </c>
      <c r="I212" s="5">
        <v>45</v>
      </c>
      <c r="J212" s="4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 s="4">
        <v>276</v>
      </c>
      <c r="I213" s="5">
        <v>55</v>
      </c>
      <c r="J213" s="4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 s="4">
        <v>413</v>
      </c>
      <c r="I214" s="5">
        <v>50</v>
      </c>
      <c r="J214" s="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 s="4">
        <v>76</v>
      </c>
      <c r="I215" s="5">
        <v>45</v>
      </c>
      <c r="J215" s="4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 s="4">
        <v>76</v>
      </c>
      <c r="I216" s="5">
        <v>45</v>
      </c>
      <c r="J216" s="4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 s="4">
        <v>146</v>
      </c>
      <c r="I217" s="5">
        <v>45</v>
      </c>
      <c r="J217" s="4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 s="4">
        <v>3</v>
      </c>
      <c r="I218" s="5">
        <v>35</v>
      </c>
      <c r="J218" s="4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 s="4">
        <v>184</v>
      </c>
      <c r="I219" s="5">
        <v>45</v>
      </c>
      <c r="J219" s="4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 s="4">
        <v>184</v>
      </c>
      <c r="I220" s="5">
        <v>45</v>
      </c>
      <c r="J220" s="4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 s="4">
        <v>184</v>
      </c>
      <c r="I221" s="5">
        <v>45</v>
      </c>
      <c r="J221" s="4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 s="4">
        <v>72</v>
      </c>
      <c r="I222" s="5">
        <v>45</v>
      </c>
      <c r="J222" s="4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 s="4">
        <v>135</v>
      </c>
      <c r="I223" s="5">
        <v>40</v>
      </c>
      <c r="J223" s="4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 s="4">
        <v>135</v>
      </c>
      <c r="I224" s="5">
        <v>50</v>
      </c>
      <c r="J224" s="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 s="4">
        <v>98</v>
      </c>
      <c r="I225" s="5">
        <v>40</v>
      </c>
      <c r="J225" s="4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 s="4">
        <v>121</v>
      </c>
      <c r="I226" s="5">
        <v>40</v>
      </c>
      <c r="J226" s="4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 s="4">
        <v>121</v>
      </c>
      <c r="I227" s="5">
        <v>40</v>
      </c>
      <c r="J227" s="4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 s="4">
        <v>121</v>
      </c>
      <c r="I228" s="5">
        <v>55</v>
      </c>
      <c r="J228" s="4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 s="4">
        <v>121</v>
      </c>
      <c r="I229" s="5">
        <v>40</v>
      </c>
      <c r="J229" s="4">
        <f>PRODUCT(H229,1-I229/100)</f>
      </c>
    </row>
    <row r="230" spans="1:10" ht="61" customHeight="1">
      <c r="A230" t="s">
        <v>1373</v>
      </c>
      <c r="B230" t="s">
        <v>1374</v>
      </c>
      <c r="C230" t="s">
        <v>1375</v>
      </c>
      <c r="D230" t="s">
        <v>1376</v>
      </c>
      <c r="E230" t="s">
        <v>1377</v>
      </c>
      <c r="F230"/>
      <c r="G230" t="s">
        <v>1378</v>
      </c>
      <c r="H230" s="4">
        <v>121</v>
      </c>
      <c r="I230" s="5">
        <v>40</v>
      </c>
      <c r="J230" s="4">
        <f>PRODUCT(H230,1-I230/100)</f>
      </c>
    </row>
    <row r="231" spans="1:10" ht="61" customHeight="1">
      <c r="A231" t="s">
        <v>1379</v>
      </c>
      <c r="B231" t="s">
        <v>1380</v>
      </c>
      <c r="C231" t="s">
        <v>1381</v>
      </c>
      <c r="D231" t="s">
        <v>1382</v>
      </c>
      <c r="E231" t="s">
        <v>1383</v>
      </c>
      <c r="F231"/>
      <c r="G231" t="s">
        <v>1384</v>
      </c>
      <c r="H231" s="4">
        <v>124</v>
      </c>
      <c r="I231" s="5">
        <v>45</v>
      </c>
      <c r="J231" s="4">
        <f>PRODUCT(H231,1-I231/100)</f>
      </c>
    </row>
    <row r="232" spans="1:10" ht="61" customHeight="1">
      <c r="A232" t="s">
        <v>1385</v>
      </c>
      <c r="B232" t="s">
        <v>1386</v>
      </c>
      <c r="C232" t="s">
        <v>1387</v>
      </c>
      <c r="D232" t="s">
        <v>1388</v>
      </c>
      <c r="E232" t="s">
        <v>1389</v>
      </c>
      <c r="F232"/>
      <c r="G232" t="s">
        <v>1390</v>
      </c>
      <c r="H232" s="4">
        <v>135</v>
      </c>
      <c r="I232" s="5">
        <v>50</v>
      </c>
      <c r="J232" s="4">
        <f>PRODUCT(H232,1-I232/100)</f>
      </c>
    </row>
    <row r="233" spans="1:10" ht="61" customHeight="1">
      <c r="A233" t="s">
        <v>1391</v>
      </c>
      <c r="B233" t="s">
        <v>1392</v>
      </c>
      <c r="C233" t="s">
        <v>1393</v>
      </c>
      <c r="D233" t="s">
        <v>1394</v>
      </c>
      <c r="E233" t="s">
        <v>1395</v>
      </c>
      <c r="F233"/>
      <c r="G233" t="s">
        <v>1396</v>
      </c>
      <c r="H233" s="4">
        <v>39</v>
      </c>
      <c r="I233" s="5">
        <v>45</v>
      </c>
      <c r="J233" s="4">
        <f>PRODUCT(H233,1-I233/100)</f>
      </c>
    </row>
    <row r="234" spans="1:10" ht="61" customHeight="1">
      <c r="A234" t="s">
        <v>1397</v>
      </c>
      <c r="B234" t="s">
        <v>1398</v>
      </c>
      <c r="C234" t="s">
        <v>1399</v>
      </c>
      <c r="D234" t="s">
        <v>1400</v>
      </c>
      <c r="E234" t="s">
        <v>1401</v>
      </c>
      <c r="F234"/>
      <c r="G234" t="s">
        <v>1402</v>
      </c>
      <c r="H234" s="4">
        <v>74</v>
      </c>
      <c r="I234" s="5">
        <v>45</v>
      </c>
      <c r="J234" s="4">
        <f>PRODUCT(H234,1-I234/100)</f>
      </c>
    </row>
    <row r="235" spans="1:10" ht="61" customHeight="1">
      <c r="A235" t="s">
        <v>1403</v>
      </c>
      <c r="B235" t="s">
        <v>1404</v>
      </c>
      <c r="C235" t="s">
        <v>1405</v>
      </c>
      <c r="D235" t="s">
        <v>1406</v>
      </c>
      <c r="E235" t="s">
        <v>1407</v>
      </c>
      <c r="F235"/>
      <c r="G235" t="s">
        <v>1408</v>
      </c>
      <c r="H235" s="4">
        <v>118</v>
      </c>
      <c r="I235" s="5">
        <v>60</v>
      </c>
      <c r="J235" s="4">
        <f>PRODUCT(H235,1-I235/100)</f>
      </c>
    </row>
    <row r="236" spans="1:10" ht="61" customHeight="1">
      <c r="A236" t="s">
        <v>1409</v>
      </c>
      <c r="B236" t="s">
        <v>1410</v>
      </c>
      <c r="C236" t="s">
        <v>1411</v>
      </c>
      <c r="D236" t="s">
        <v>1412</v>
      </c>
      <c r="E236" t="s">
        <v>1413</v>
      </c>
      <c r="F236"/>
      <c r="G236" t="s">
        <v>1414</v>
      </c>
      <c r="H236" s="4">
        <v>220</v>
      </c>
      <c r="I236" s="5">
        <v>50</v>
      </c>
      <c r="J236" s="4">
        <f>PRODUCT(H236,1-I236/100)</f>
      </c>
    </row>
    <row r="237" spans="1:10" ht="61" customHeight="1">
      <c r="A237" t="s">
        <v>1415</v>
      </c>
      <c r="B237" t="s">
        <v>1416</v>
      </c>
      <c r="C237" t="s">
        <v>1417</v>
      </c>
      <c r="D237" t="s">
        <v>1418</v>
      </c>
      <c r="E237" t="s">
        <v>1419</v>
      </c>
      <c r="F237"/>
      <c r="G237" t="s">
        <v>1420</v>
      </c>
      <c r="H237" s="4">
        <v>586</v>
      </c>
      <c r="I237" s="5">
        <v>45</v>
      </c>
      <c r="J237" s="4">
        <f>PRODUCT(H237,1-I237/100)</f>
      </c>
    </row>
    <row r="238" spans="1:10" ht="61" customHeight="1">
      <c r="A238" t="s">
        <v>1421</v>
      </c>
      <c r="B238" t="s">
        <v>1422</v>
      </c>
      <c r="C238" t="s">
        <v>1423</v>
      </c>
      <c r="D238" t="s">
        <v>1424</v>
      </c>
      <c r="E238" t="s">
        <v>1425</v>
      </c>
      <c r="F238"/>
      <c r="G238" t="s">
        <v>1426</v>
      </c>
      <c r="H238" s="4">
        <v>245</v>
      </c>
      <c r="I238" s="5">
        <v>40</v>
      </c>
      <c r="J238" s="4">
        <f>PRODUCT(H238,1-I238/100)</f>
      </c>
    </row>
    <row r="239" spans="1:10" ht="61" customHeight="1">
      <c r="A239" t="s">
        <v>1427</v>
      </c>
      <c r="B239" t="s">
        <v>1428</v>
      </c>
      <c r="C239" t="s">
        <v>1429</v>
      </c>
      <c r="D239" t="s">
        <v>1430</v>
      </c>
      <c r="E239" t="s">
        <v>1431</v>
      </c>
      <c r="F239"/>
      <c r="G239" t="s">
        <v>1432</v>
      </c>
      <c r="H239" s="4">
        <v>245</v>
      </c>
      <c r="I239" s="5">
        <v>45</v>
      </c>
      <c r="J239" s="4">
        <f>PRODUCT(H239,1-I239/100)</f>
      </c>
    </row>
    <row r="240" spans="1:10" ht="61" customHeight="1">
      <c r="A240" t="s">
        <v>1433</v>
      </c>
      <c r="B240" t="s">
        <v>1434</v>
      </c>
      <c r="C240" t="s">
        <v>1435</v>
      </c>
      <c r="D240" t="s">
        <v>1436</v>
      </c>
      <c r="E240" t="s">
        <v>1437</v>
      </c>
      <c r="F240"/>
      <c r="G240" t="s">
        <v>1438</v>
      </c>
      <c r="H240" s="4">
        <v>148</v>
      </c>
      <c r="I240" s="5">
        <v>45</v>
      </c>
      <c r="J240" s="4">
        <f>PRODUCT(H240,1-I240/100)</f>
      </c>
    </row>
    <row r="241" spans="1:10" ht="61" customHeight="1">
      <c r="A241" t="s">
        <v>1439</v>
      </c>
      <c r="B241" t="s">
        <v>1440</v>
      </c>
      <c r="C241" t="s">
        <v>1441</v>
      </c>
      <c r="D241" t="s">
        <v>1442</v>
      </c>
      <c r="E241" t="s">
        <v>1443</v>
      </c>
      <c r="F241"/>
      <c r="G241" t="s">
        <v>1444</v>
      </c>
      <c r="H241" s="4">
        <v>347</v>
      </c>
      <c r="I241" s="5">
        <v>45</v>
      </c>
      <c r="J241" s="4">
        <f>PRODUCT(H241,1-I241/100)</f>
      </c>
    </row>
    <row r="242" spans="1:10" ht="61" customHeight="1">
      <c r="A242" t="s">
        <v>1445</v>
      </c>
      <c r="B242" t="s">
        <v>1446</v>
      </c>
      <c r="C242" t="s">
        <v>1447</v>
      </c>
      <c r="D242" t="s">
        <v>1448</v>
      </c>
      <c r="E242" t="s">
        <v>1449</v>
      </c>
      <c r="F242"/>
      <c r="G242" t="s">
        <v>1450</v>
      </c>
      <c r="H242" s="4">
        <v>337</v>
      </c>
      <c r="I242" s="5">
        <v>45</v>
      </c>
      <c r="J242" s="4">
        <f>PRODUCT(H242,1-I242/100)</f>
      </c>
    </row>
    <row r="243" spans="1:10" ht="61" customHeight="1">
      <c r="A243" t="s">
        <v>1451</v>
      </c>
      <c r="B243" t="s">
        <v>1452</v>
      </c>
      <c r="C243" t="s">
        <v>1453</v>
      </c>
      <c r="D243" t="s">
        <v>1454</v>
      </c>
      <c r="E243" t="s">
        <v>1455</v>
      </c>
      <c r="F243"/>
      <c r="G243" t="s">
        <v>1456</v>
      </c>
      <c r="H243" s="4">
        <v>337</v>
      </c>
      <c r="I243" s="5">
        <v>45</v>
      </c>
      <c r="J243" s="4">
        <f>PRODUCT(H243,1-I243/100)</f>
      </c>
    </row>
    <row r="244" spans="1:10" ht="61" customHeight="1">
      <c r="A244" t="s">
        <v>1457</v>
      </c>
      <c r="B244" t="s">
        <v>1458</v>
      </c>
      <c r="C244" t="s">
        <v>1459</v>
      </c>
      <c r="D244" t="s">
        <v>1460</v>
      </c>
      <c r="E244" t="s">
        <v>1461</v>
      </c>
      <c r="F244"/>
      <c r="G244" t="s">
        <v>1462</v>
      </c>
      <c r="H244" s="4">
        <v>282</v>
      </c>
      <c r="I244" s="5">
        <v>45</v>
      </c>
      <c r="J244" s="4">
        <f>PRODUCT(H244,1-I244/100)</f>
      </c>
    </row>
    <row r="245" spans="1:10" ht="61" customHeight="1">
      <c r="A245" t="s">
        <v>1463</v>
      </c>
      <c r="B245" t="s">
        <v>1464</v>
      </c>
      <c r="C245" t="s">
        <v>1465</v>
      </c>
      <c r="D245" t="s">
        <v>1466</v>
      </c>
      <c r="E245" t="s">
        <v>1467</v>
      </c>
      <c r="F245"/>
      <c r="G245" t="s">
        <v>1468</v>
      </c>
      <c r="H245" s="4">
        <v>326</v>
      </c>
      <c r="I245" s="5">
        <v>45</v>
      </c>
      <c r="J245" s="4">
        <f>PRODUCT(H245,1-I245/100)</f>
      </c>
    </row>
    <row r="246" spans="1:10" ht="61" customHeight="1">
      <c r="A246" t="s">
        <v>1469</v>
      </c>
      <c r="B246" t="s">
        <v>1470</v>
      </c>
      <c r="C246" t="s">
        <v>1471</v>
      </c>
      <c r="D246" t="s">
        <v>1472</v>
      </c>
      <c r="E246" t="s">
        <v>1473</v>
      </c>
      <c r="F246"/>
      <c r="G246" t="s">
        <v>1474</v>
      </c>
      <c r="H246" s="4">
        <v>357</v>
      </c>
      <c r="I246" s="5">
        <v>45</v>
      </c>
      <c r="J246" s="4">
        <f>PRODUCT(H246,1-I246/100)</f>
      </c>
    </row>
    <row r="247" spans="1:10" ht="61" customHeight="1">
      <c r="A247" t="s">
        <v>1475</v>
      </c>
      <c r="B247" t="s">
        <v>1476</v>
      </c>
      <c r="C247" t="s">
        <v>1477</v>
      </c>
      <c r="D247" t="s">
        <v>1478</v>
      </c>
      <c r="E247" t="s">
        <v>1479</v>
      </c>
      <c r="F247"/>
      <c r="G247" t="s">
        <v>1480</v>
      </c>
      <c r="H247" s="4">
        <v>196</v>
      </c>
      <c r="I247" s="5">
        <v>35</v>
      </c>
      <c r="J247" s="4">
        <f>PRODUCT(H247,1-I247/100)</f>
      </c>
    </row>
    <row r="248" spans="1:10" ht="61" customHeight="1">
      <c r="A248" t="s">
        <v>1481</v>
      </c>
      <c r="B248" t="s">
        <v>1482</v>
      </c>
      <c r="C248" t="s">
        <v>1483</v>
      </c>
      <c r="D248" t="s">
        <v>1484</v>
      </c>
      <c r="E248" t="s">
        <v>1485</v>
      </c>
      <c r="F248"/>
      <c r="G248" t="s">
        <v>1486</v>
      </c>
      <c r="H248" s="4">
        <v>196</v>
      </c>
      <c r="I248" s="5">
        <v>35</v>
      </c>
      <c r="J248" s="4">
        <f>PRODUCT(H248,1-I248/100)</f>
      </c>
    </row>
    <row r="249" spans="1:10" ht="61" customHeight="1">
      <c r="A249" t="s">
        <v>1487</v>
      </c>
      <c r="B249" t="s">
        <v>1488</v>
      </c>
      <c r="C249" t="s">
        <v>1489</v>
      </c>
      <c r="D249" t="s">
        <v>1490</v>
      </c>
      <c r="E249" t="s">
        <v>1491</v>
      </c>
      <c r="F249"/>
      <c r="G249" t="s">
        <v>1492</v>
      </c>
      <c r="H249" s="4">
        <v>196</v>
      </c>
      <c r="I249" s="5">
        <v>35</v>
      </c>
      <c r="J249" s="4">
        <f>PRODUCT(H249,1-I249/100)</f>
      </c>
    </row>
    <row r="250" spans="1:10" ht="61" customHeight="1">
      <c r="A250" t="s">
        <v>1493</v>
      </c>
      <c r="B250" t="s">
        <v>1494</v>
      </c>
      <c r="C250" t="s">
        <v>1495</v>
      </c>
      <c r="D250" t="s">
        <v>1496</v>
      </c>
      <c r="E250" t="s">
        <v>1497</v>
      </c>
      <c r="F250"/>
      <c r="G250" t="s">
        <v>1498</v>
      </c>
      <c r="H250" s="4">
        <v>196</v>
      </c>
      <c r="I250" s="5">
        <v>45</v>
      </c>
      <c r="J250" s="4">
        <f>PRODUCT(H250,1-I250/100)</f>
      </c>
    </row>
    <row r="251" spans="1:10" ht="61" customHeight="1">
      <c r="A251" t="s">
        <v>1499</v>
      </c>
      <c r="B251" t="s">
        <v>1500</v>
      </c>
      <c r="C251" t="s">
        <v>1501</v>
      </c>
      <c r="D251" t="s">
        <v>1502</v>
      </c>
      <c r="E251" t="s">
        <v>1503</v>
      </c>
      <c r="F251"/>
      <c r="G251" t="s">
        <v>1504</v>
      </c>
      <c r="H251" s="4">
        <v>196</v>
      </c>
      <c r="I251" s="5">
        <v>35</v>
      </c>
      <c r="J251" s="4">
        <f>PRODUCT(H251,1-I251/100)</f>
      </c>
    </row>
    <row r="252" spans="1:10" ht="61" customHeight="1">
      <c r="A252" t="s">
        <v>1505</v>
      </c>
      <c r="B252" t="s">
        <v>1506</v>
      </c>
      <c r="C252" t="s">
        <v>1507</v>
      </c>
      <c r="D252" t="s">
        <v>1508</v>
      </c>
      <c r="E252" t="s">
        <v>1509</v>
      </c>
      <c r="F252"/>
      <c r="G252" t="s">
        <v>1510</v>
      </c>
      <c r="H252" s="4">
        <v>376</v>
      </c>
      <c r="I252" s="5">
        <v>45</v>
      </c>
      <c r="J252" s="4">
        <f>PRODUCT(H252,1-I252/100)</f>
      </c>
    </row>
    <row r="253" spans="1:10" ht="61" customHeight="1">
      <c r="A253" t="s">
        <v>1511</v>
      </c>
      <c r="B253" t="s">
        <v>1512</v>
      </c>
      <c r="C253" t="s">
        <v>1513</v>
      </c>
      <c r="D253" t="s">
        <v>1514</v>
      </c>
      <c r="E253" t="s">
        <v>1515</v>
      </c>
      <c r="F253"/>
      <c r="G253" t="s">
        <v>1516</v>
      </c>
      <c r="H253" s="4">
        <v>376</v>
      </c>
      <c r="I253" s="5">
        <v>45</v>
      </c>
      <c r="J253" s="4">
        <f>PRODUCT(H253,1-I253/100)</f>
      </c>
    </row>
    <row r="254" spans="1:10" ht="61" customHeight="1">
      <c r="A254" t="s">
        <v>1517</v>
      </c>
      <c r="B254" t="s">
        <v>1518</v>
      </c>
      <c r="C254" t="s">
        <v>1519</v>
      </c>
      <c r="D254" t="s">
        <v>1520</v>
      </c>
      <c r="E254" t="s">
        <v>1521</v>
      </c>
      <c r="F254"/>
      <c r="G254" t="s">
        <v>1522</v>
      </c>
      <c r="H254" s="4">
        <v>376</v>
      </c>
      <c r="I254" s="5">
        <v>45</v>
      </c>
      <c r="J254" s="4">
        <f>PRODUCT(H254,1-I254/100)</f>
      </c>
    </row>
    <row r="255" spans="1:10" ht="61" customHeight="1">
      <c r="A255" t="s">
        <v>1523</v>
      </c>
      <c r="B255" t="s">
        <v>1524</v>
      </c>
      <c r="C255" t="s">
        <v>1525</v>
      </c>
      <c r="D255" t="s">
        <v>1526</v>
      </c>
      <c r="E255" t="s">
        <v>1527</v>
      </c>
      <c r="F255"/>
      <c r="G255" t="s">
        <v>1528</v>
      </c>
      <c r="H255" s="4">
        <v>298</v>
      </c>
      <c r="I255" s="5">
        <v>45</v>
      </c>
      <c r="J255" s="4">
        <f>PRODUCT(H255,1-I255/100)</f>
      </c>
    </row>
    <row r="256" spans="1:10" ht="61" customHeight="1">
      <c r="A256" t="s">
        <v>1529</v>
      </c>
      <c r="B256" t="s">
        <v>1530</v>
      </c>
      <c r="C256" t="s">
        <v>1531</v>
      </c>
      <c r="D256" t="s">
        <v>1532</v>
      </c>
      <c r="E256" t="s">
        <v>1533</v>
      </c>
      <c r="F256"/>
      <c r="G256" t="s">
        <v>1534</v>
      </c>
      <c r="H256" s="4">
        <v>353</v>
      </c>
      <c r="I256" s="5">
        <v>45</v>
      </c>
      <c r="J256" s="4">
        <f>PRODUCT(H256,1-I256/100)</f>
      </c>
    </row>
    <row r="257" spans="1:10" ht="61" customHeight="1">
      <c r="A257" t="s">
        <v>1535</v>
      </c>
      <c r="B257" t="s">
        <v>1536</v>
      </c>
      <c r="C257" t="s">
        <v>1537</v>
      </c>
      <c r="D257" t="s">
        <v>1538</v>
      </c>
      <c r="E257" t="s">
        <v>1539</v>
      </c>
      <c r="F257"/>
      <c r="G257" t="s">
        <v>1540</v>
      </c>
      <c r="H257" s="4">
        <v>334</v>
      </c>
      <c r="I257" s="5">
        <v>45</v>
      </c>
      <c r="J257" s="4">
        <f>PRODUCT(H257,1-I257/100)</f>
      </c>
    </row>
    <row r="258" spans="1:10" ht="61" customHeight="1">
      <c r="A258" t="s">
        <v>1541</v>
      </c>
      <c r="B258" t="s">
        <v>1542</v>
      </c>
      <c r="C258" t="s">
        <v>1543</v>
      </c>
      <c r="D258" t="s">
        <v>1544</v>
      </c>
      <c r="E258" t="s">
        <v>1545</v>
      </c>
      <c r="F258"/>
      <c r="G258" t="s">
        <v>1546</v>
      </c>
      <c r="H258" s="4">
        <v>334</v>
      </c>
      <c r="I258" s="5">
        <v>45</v>
      </c>
      <c r="J258" s="4">
        <f>PRODUCT(H258,1-I258/100)</f>
      </c>
    </row>
    <row r="259" spans="1:10" ht="61" customHeight="1">
      <c r="A259" t="s">
        <v>1547</v>
      </c>
      <c r="B259" t="s">
        <v>1548</v>
      </c>
      <c r="C259" t="s">
        <v>1549</v>
      </c>
      <c r="D259" t="s">
        <v>1550</v>
      </c>
      <c r="E259" t="s">
        <v>1551</v>
      </c>
      <c r="F259"/>
      <c r="G259" t="s">
        <v>1552</v>
      </c>
      <c r="H259" s="4">
        <v>291</v>
      </c>
      <c r="I259" s="5">
        <v>45</v>
      </c>
      <c r="J259" s="4">
        <f>PRODUCT(H259,1-I259/100)</f>
      </c>
    </row>
    <row r="260" spans="1:10" ht="61" customHeight="1">
      <c r="A260" t="s">
        <v>1553</v>
      </c>
      <c r="B260" t="s">
        <v>1554</v>
      </c>
      <c r="C260" t="s">
        <v>1555</v>
      </c>
      <c r="D260" t="s">
        <v>1556</v>
      </c>
      <c r="E260" t="s">
        <v>1557</v>
      </c>
      <c r="F260"/>
      <c r="G260" t="s">
        <v>1558</v>
      </c>
      <c r="H260" s="4">
        <v>353</v>
      </c>
      <c r="I260" s="5">
        <v>45</v>
      </c>
      <c r="J260" s="4">
        <f>PRODUCT(H260,1-I260/100)</f>
      </c>
    </row>
    <row r="261" spans="1:10" ht="61" customHeight="1">
      <c r="A261" t="s">
        <v>1559</v>
      </c>
      <c r="B261" t="s">
        <v>1560</v>
      </c>
      <c r="C261" t="s">
        <v>1561</v>
      </c>
      <c r="D261" t="s">
        <v>1562</v>
      </c>
      <c r="E261" t="s">
        <v>1563</v>
      </c>
      <c r="F261"/>
      <c r="G261" t="s">
        <v>1564</v>
      </c>
      <c r="H261" s="4">
        <v>322</v>
      </c>
      <c r="I261" s="5">
        <v>45</v>
      </c>
      <c r="J261" s="4">
        <f>PRODUCT(H261,1-I261/100)</f>
      </c>
    </row>
    <row r="262" spans="1:10" ht="61" customHeight="1">
      <c r="A262" t="s">
        <v>1565</v>
      </c>
      <c r="B262" t="s">
        <v>1566</v>
      </c>
      <c r="C262" t="s">
        <v>1567</v>
      </c>
      <c r="D262" t="s">
        <v>1568</v>
      </c>
      <c r="E262" t="s">
        <v>1569</v>
      </c>
      <c r="F262"/>
      <c r="G262" t="s">
        <v>1570</v>
      </c>
      <c r="H262" s="4">
        <v>318</v>
      </c>
      <c r="I262" s="5">
        <v>45</v>
      </c>
      <c r="J262" s="4">
        <f>PRODUCT(H262,1-I262/100)</f>
      </c>
    </row>
    <row r="263" spans="1:10" ht="61" customHeight="1">
      <c r="A263" t="s">
        <v>1571</v>
      </c>
      <c r="B263" t="s">
        <v>1572</v>
      </c>
      <c r="C263" t="s">
        <v>1573</v>
      </c>
      <c r="D263" t="s">
        <v>1574</v>
      </c>
      <c r="E263" t="s">
        <v>1575</v>
      </c>
      <c r="F263"/>
      <c r="G263" t="s">
        <v>1576</v>
      </c>
      <c r="H263" s="4">
        <v>481</v>
      </c>
      <c r="I263" s="5">
        <v>45</v>
      </c>
      <c r="J263" s="4">
        <f>PRODUCT(H263,1-I263/100)</f>
      </c>
    </row>
    <row r="264" spans="1:10" ht="61" customHeight="1">
      <c r="A264" t="s">
        <v>1577</v>
      </c>
      <c r="B264" t="s">
        <v>1578</v>
      </c>
      <c r="C264" t="s">
        <v>1579</v>
      </c>
      <c r="D264" t="s">
        <v>1580</v>
      </c>
      <c r="E264" t="s">
        <v>1581</v>
      </c>
      <c r="F264"/>
      <c r="G264" t="s">
        <v>1582</v>
      </c>
      <c r="H264" s="4">
        <v>379</v>
      </c>
      <c r="I264" s="5">
        <v>45</v>
      </c>
      <c r="J264" s="4">
        <f>PRODUCT(H264,1-I264/100)</f>
      </c>
    </row>
    <row r="265" spans="1:10" ht="61" customHeight="1">
      <c r="A265" t="s">
        <v>1583</v>
      </c>
      <c r="B265" t="s">
        <v>1584</v>
      </c>
      <c r="C265" t="s">
        <v>1585</v>
      </c>
      <c r="D265" t="s">
        <v>1586</v>
      </c>
      <c r="E265" t="s">
        <v>1587</v>
      </c>
      <c r="F265"/>
      <c r="G265" t="s">
        <v>1588</v>
      </c>
      <c r="H265" s="4">
        <v>569</v>
      </c>
      <c r="I265" s="5">
        <v>45</v>
      </c>
      <c r="J265" s="4">
        <f>PRODUCT(H265,1-I265/100)</f>
      </c>
    </row>
    <row r="266" spans="1:10" ht="61" customHeight="1">
      <c r="A266" t="s">
        <v>1589</v>
      </c>
      <c r="B266" t="s">
        <v>1590</v>
      </c>
      <c r="C266" t="s">
        <v>1591</v>
      </c>
      <c r="D266" t="s">
        <v>1592</v>
      </c>
      <c r="E266" t="s">
        <v>1593</v>
      </c>
      <c r="F266"/>
      <c r="G266" t="s">
        <v>1594</v>
      </c>
      <c r="H266" s="4">
        <v>341</v>
      </c>
      <c r="I266" s="5">
        <v>50</v>
      </c>
      <c r="J266" s="4">
        <f>PRODUCT(H266,1-I266/100)</f>
      </c>
    </row>
    <row r="267" spans="1:10" ht="61" customHeight="1">
      <c r="A267" t="s">
        <v>1595</v>
      </c>
      <c r="B267" t="s">
        <v>1596</v>
      </c>
      <c r="C267" t="s">
        <v>1597</v>
      </c>
      <c r="D267" t="s">
        <v>1598</v>
      </c>
      <c r="E267" t="s">
        <v>1599</v>
      </c>
      <c r="F267"/>
      <c r="G267" t="s">
        <v>1600</v>
      </c>
      <c r="H267" s="4">
        <v>435</v>
      </c>
      <c r="I267" s="5">
        <v>50</v>
      </c>
      <c r="J267" s="4">
        <f>PRODUCT(H267,1-I267/100)</f>
      </c>
    </row>
    <row r="268" spans="1:10" ht="61" customHeight="1">
      <c r="A268" t="s">
        <v>1601</v>
      </c>
      <c r="B268" t="s">
        <v>1602</v>
      </c>
      <c r="C268" t="s">
        <v>1603</v>
      </c>
      <c r="D268" t="s">
        <v>1604</v>
      </c>
      <c r="E268" t="s">
        <v>1605</v>
      </c>
      <c r="F268"/>
      <c r="G268" t="s">
        <v>1606</v>
      </c>
      <c r="H268" s="4">
        <v>173</v>
      </c>
      <c r="I268" s="5">
        <v>45</v>
      </c>
      <c r="J268" s="4">
        <f>PRODUCT(H268,1-I268/100)</f>
      </c>
    </row>
    <row r="269" spans="1:10" ht="61" customHeight="1">
      <c r="A269" t="s">
        <v>1607</v>
      </c>
      <c r="B269" t="s">
        <v>1608</v>
      </c>
      <c r="C269" t="s">
        <v>1609</v>
      </c>
      <c r="D269" t="s">
        <v>1610</v>
      </c>
      <c r="E269" t="s">
        <v>1611</v>
      </c>
      <c r="F269"/>
      <c r="G269" t="s">
        <v>1612</v>
      </c>
      <c r="H269" s="4">
        <v>1728</v>
      </c>
      <c r="I269" s="5">
        <v>60</v>
      </c>
      <c r="J269" s="4">
        <f>PRODUCT(H269,1-I269/100)</f>
      </c>
    </row>
    <row r="270" spans="1:10" ht="61" customHeight="1">
      <c r="A270" t="s">
        <v>1613</v>
      </c>
      <c r="B270" t="s">
        <v>1614</v>
      </c>
      <c r="C270" t="s">
        <v>1615</v>
      </c>
      <c r="D270" t="s">
        <v>1616</v>
      </c>
      <c r="E270" t="s">
        <v>1617</v>
      </c>
      <c r="F270"/>
      <c r="G270" t="s">
        <v>1618</v>
      </c>
      <c r="H270" s="4">
        <v>1216</v>
      </c>
      <c r="I270" s="5">
        <v>45</v>
      </c>
      <c r="J270" s="4">
        <f>PRODUCT(H270,1-I270/100)</f>
      </c>
    </row>
    <row r="271" spans="1:10" ht="61" customHeight="1">
      <c r="A271" t="s">
        <v>1619</v>
      </c>
      <c r="B271" t="s">
        <v>1620</v>
      </c>
      <c r="C271" t="s">
        <v>1621</v>
      </c>
      <c r="D271" t="s">
        <v>1622</v>
      </c>
      <c r="E271" t="s">
        <v>1623</v>
      </c>
      <c r="F271"/>
      <c r="G271" t="s">
        <v>1624</v>
      </c>
      <c r="H271" s="4">
        <v>560</v>
      </c>
      <c r="I271" s="5">
        <v>45</v>
      </c>
      <c r="J271" s="4">
        <f>PRODUCT(H271,1-I271/100)</f>
      </c>
    </row>
    <row r="272" spans="1:10" ht="61" customHeight="1">
      <c r="A272" t="s">
        <v>1625</v>
      </c>
      <c r="B272" t="s">
        <v>1626</v>
      </c>
      <c r="C272" t="s">
        <v>1627</v>
      </c>
      <c r="D272" t="s">
        <v>1628</v>
      </c>
      <c r="E272" t="s">
        <v>1629</v>
      </c>
      <c r="F272"/>
      <c r="G272" t="s">
        <v>1630</v>
      </c>
      <c r="H272" s="4">
        <v>1425</v>
      </c>
      <c r="I272" s="5">
        <v>50</v>
      </c>
      <c r="J272" s="4">
        <f>PRODUCT(H272,1-I272/100)</f>
      </c>
    </row>
    <row r="273" spans="1:10" ht="61" customHeight="1">
      <c r="A273" t="s">
        <v>1631</v>
      </c>
      <c r="B273" t="s">
        <v>1632</v>
      </c>
      <c r="C273" t="s">
        <v>1633</v>
      </c>
      <c r="D273" t="s">
        <v>1634</v>
      </c>
      <c r="E273" t="s">
        <v>1635</v>
      </c>
      <c r="F273"/>
      <c r="G273" t="s">
        <v>1636</v>
      </c>
      <c r="H273" s="4">
        <v>1216</v>
      </c>
      <c r="I273" s="5">
        <v>50</v>
      </c>
      <c r="J273" s="4">
        <f>PRODUCT(H273,1-I273/100)</f>
      </c>
    </row>
    <row r="274" spans="1:10" ht="61" customHeight="1">
      <c r="A274" t="s">
        <v>1637</v>
      </c>
      <c r="B274" t="s">
        <v>1638</v>
      </c>
      <c r="C274" t="s">
        <v>1639</v>
      </c>
      <c r="D274" t="s">
        <v>1640</v>
      </c>
      <c r="E274" t="s">
        <v>1641</v>
      </c>
      <c r="F274"/>
      <c r="G274" t="s">
        <v>1642</v>
      </c>
      <c r="H274" s="4">
        <v>1216</v>
      </c>
      <c r="I274" s="5">
        <v>45</v>
      </c>
      <c r="J274" s="4">
        <f>PRODUCT(H274,1-I274/100)</f>
      </c>
    </row>
    <row r="275" spans="1:10" ht="61" customHeight="1">
      <c r="A275" t="s">
        <v>1643</v>
      </c>
      <c r="B275" t="s">
        <v>1644</v>
      </c>
      <c r="C275" t="s">
        <v>1645</v>
      </c>
      <c r="D275" t="s">
        <v>1646</v>
      </c>
      <c r="E275" t="s">
        <v>1647</v>
      </c>
      <c r="F275"/>
      <c r="G275" t="s">
        <v>1648</v>
      </c>
      <c r="H275" s="4">
        <v>1253</v>
      </c>
      <c r="I275" s="5">
        <v>35</v>
      </c>
      <c r="J275" s="4">
        <f>PRODUCT(H275,1-I275/100)</f>
      </c>
    </row>
    <row r="276" spans="1:10" ht="61" customHeight="1">
      <c r="A276" t="s">
        <v>1649</v>
      </c>
      <c r="B276" t="s">
        <v>1650</v>
      </c>
      <c r="C276" t="s">
        <v>1651</v>
      </c>
      <c r="D276" t="s">
        <v>1652</v>
      </c>
      <c r="E276" t="s">
        <v>1653</v>
      </c>
      <c r="F276"/>
      <c r="G276" t="s">
        <v>1654</v>
      </c>
      <c r="H276" s="4">
        <v>1197</v>
      </c>
      <c r="I276" s="5">
        <v>35</v>
      </c>
      <c r="J276" s="4">
        <f>PRODUCT(H276,1-I276/100)</f>
      </c>
    </row>
    <row r="277" spans="1:10" ht="61" customHeight="1">
      <c r="A277" t="s">
        <v>1655</v>
      </c>
      <c r="B277" t="s">
        <v>1656</v>
      </c>
      <c r="C277" t="s">
        <v>1657</v>
      </c>
      <c r="D277" t="s">
        <v>1658</v>
      </c>
      <c r="E277" t="s">
        <v>1659</v>
      </c>
      <c r="F277"/>
      <c r="G277" t="s">
        <v>1660</v>
      </c>
      <c r="H277" s="4">
        <v>560</v>
      </c>
      <c r="I277" s="5">
        <v>45</v>
      </c>
      <c r="J277" s="4">
        <f>PRODUCT(H277,1-I277/100)</f>
      </c>
    </row>
    <row r="278" spans="1:10" ht="61" customHeight="1">
      <c r="A278" t="s">
        <v>1661</v>
      </c>
      <c r="B278" t="s">
        <v>1662</v>
      </c>
      <c r="C278" t="s">
        <v>1663</v>
      </c>
      <c r="D278" t="s">
        <v>1664</v>
      </c>
      <c r="E278" t="s">
        <v>1665</v>
      </c>
      <c r="F278"/>
      <c r="G278" t="s">
        <v>1666</v>
      </c>
      <c r="H278" s="4">
        <v>560</v>
      </c>
      <c r="I278" s="5">
        <v>45</v>
      </c>
      <c r="J278" s="4">
        <f>PRODUCT(H278,1-I278/100)</f>
      </c>
    </row>
    <row r="279" spans="1:10" ht="61" customHeight="1">
      <c r="A279" t="s">
        <v>1667</v>
      </c>
      <c r="B279" t="s">
        <v>1668</v>
      </c>
      <c r="C279" t="s">
        <v>1669</v>
      </c>
      <c r="D279" t="s">
        <v>1670</v>
      </c>
      <c r="E279" t="s">
        <v>1671</v>
      </c>
      <c r="F279"/>
      <c r="G279" t="s">
        <v>1672</v>
      </c>
      <c r="H279" s="4">
        <v>1253</v>
      </c>
      <c r="I279" s="5">
        <v>35</v>
      </c>
      <c r="J279" s="4">
        <f>PRODUCT(H279,1-I279/100)</f>
      </c>
    </row>
    <row r="280" spans="1:10" ht="61" customHeight="1">
      <c r="A280" t="s">
        <v>1673</v>
      </c>
      <c r="B280" t="s">
        <v>1674</v>
      </c>
      <c r="C280" t="s">
        <v>1675</v>
      </c>
      <c r="D280" t="s">
        <v>1676</v>
      </c>
      <c r="E280" t="s">
        <v>1677</v>
      </c>
      <c r="F280"/>
      <c r="G280" t="s">
        <v>1678</v>
      </c>
      <c r="H280" s="4">
        <v>1216</v>
      </c>
      <c r="I280" s="5">
        <v>35</v>
      </c>
      <c r="J280" s="4">
        <f>PRODUCT(H280,1-I280/100)</f>
      </c>
    </row>
    <row r="281" spans="1:10" ht="61" customHeight="1">
      <c r="A281" t="s">
        <v>1679</v>
      </c>
      <c r="B281" t="s">
        <v>1680</v>
      </c>
      <c r="C281" t="s">
        <v>1681</v>
      </c>
      <c r="D281" t="s">
        <v>1682</v>
      </c>
      <c r="E281" t="s">
        <v>1683</v>
      </c>
      <c r="F281"/>
      <c r="G281" t="s">
        <v>1684</v>
      </c>
      <c r="H281" s="4">
        <v>560</v>
      </c>
      <c r="I281" s="5">
        <v>45</v>
      </c>
      <c r="J281" s="4">
        <f>PRODUCT(H281,1-I281/100)</f>
      </c>
    </row>
    <row r="282" spans="1:10" ht="61" customHeight="1">
      <c r="A282" t="s">
        <v>1685</v>
      </c>
      <c r="B282" t="s">
        <v>1686</v>
      </c>
      <c r="C282" t="s">
        <v>1687</v>
      </c>
      <c r="D282" t="s">
        <v>1688</v>
      </c>
      <c r="E282" t="s">
        <v>1689</v>
      </c>
      <c r="F282"/>
      <c r="G282" t="s">
        <v>1690</v>
      </c>
      <c r="H282" s="4">
        <v>1292</v>
      </c>
      <c r="I282" s="5">
        <v>50</v>
      </c>
      <c r="J282" s="4">
        <f>PRODUCT(H282,1-I282/100)</f>
      </c>
    </row>
    <row r="283" spans="1:10" ht="61" customHeight="1">
      <c r="A283" t="s">
        <v>1691</v>
      </c>
      <c r="B283" t="s">
        <v>1692</v>
      </c>
      <c r="C283" t="s">
        <v>1693</v>
      </c>
      <c r="D283" t="s">
        <v>1694</v>
      </c>
      <c r="E283" t="s">
        <v>1695</v>
      </c>
      <c r="F283"/>
      <c r="G283" t="s">
        <v>1696</v>
      </c>
      <c r="H283" s="4">
        <v>393</v>
      </c>
      <c r="I283" s="5">
        <v>45</v>
      </c>
      <c r="J283" s="4">
        <f>PRODUCT(H283,1-I283/100)</f>
      </c>
    </row>
    <row r="284" spans="1:10" ht="61" customHeight="1">
      <c r="A284" t="s">
        <v>1697</v>
      </c>
      <c r="B284" t="s">
        <v>1698</v>
      </c>
      <c r="C284" t="s">
        <v>1699</v>
      </c>
      <c r="D284" t="s">
        <v>1700</v>
      </c>
      <c r="E284" t="s">
        <v>1701</v>
      </c>
      <c r="F284"/>
      <c r="G284" t="s">
        <v>1702</v>
      </c>
      <c r="H284" s="4">
        <v>521</v>
      </c>
      <c r="I284" s="5">
        <v>45</v>
      </c>
      <c r="J284" s="4">
        <f>PRODUCT(H284,1-I284/100)</f>
      </c>
    </row>
    <row r="285" spans="1:10" ht="61" customHeight="1">
      <c r="A285" t="s">
        <v>1703</v>
      </c>
      <c r="B285" t="s">
        <v>1704</v>
      </c>
      <c r="C285" t="s">
        <v>1705</v>
      </c>
      <c r="D285" t="s">
        <v>1706</v>
      </c>
      <c r="E285" t="s">
        <v>1707</v>
      </c>
      <c r="F285"/>
      <c r="G285" t="s">
        <v>1708</v>
      </c>
      <c r="H285" s="4">
        <v>401</v>
      </c>
      <c r="I285" s="5">
        <v>45</v>
      </c>
      <c r="J285" s="4">
        <f>PRODUCT(H285,1-I285/100)</f>
      </c>
    </row>
    <row r="286" spans="1:10" ht="61" customHeight="1">
      <c r="A286" t="s">
        <v>1709</v>
      </c>
      <c r="B286" t="s">
        <v>1710</v>
      </c>
      <c r="C286" t="s">
        <v>1711</v>
      </c>
      <c r="D286" t="s">
        <v>1712</v>
      </c>
      <c r="E286" t="s">
        <v>1713</v>
      </c>
      <c r="F286"/>
      <c r="G286" t="s">
        <v>1714</v>
      </c>
      <c r="H286" s="4">
        <v>521</v>
      </c>
      <c r="I286" s="5">
        <v>45</v>
      </c>
      <c r="J286" s="4">
        <f>PRODUCT(H286,1-I286/100)</f>
      </c>
    </row>
    <row r="287" spans="1:10" ht="61" customHeight="1">
      <c r="A287" t="s">
        <v>1715</v>
      </c>
      <c r="B287" t="s">
        <v>1716</v>
      </c>
      <c r="C287" t="s">
        <v>1717</v>
      </c>
      <c r="D287" t="s">
        <v>1718</v>
      </c>
      <c r="E287" t="s">
        <v>1719</v>
      </c>
      <c r="F287"/>
      <c r="G287" t="s">
        <v>1720</v>
      </c>
      <c r="H287" s="4">
        <v>653</v>
      </c>
      <c r="I287" s="5">
        <v>45</v>
      </c>
      <c r="J287" s="4">
        <f>PRODUCT(H287,1-I287/100)</f>
      </c>
    </row>
    <row r="288" spans="1:10" ht="61" customHeight="1">
      <c r="A288" t="s">
        <v>1721</v>
      </c>
      <c r="B288" t="s">
        <v>1722</v>
      </c>
      <c r="C288" t="s">
        <v>1723</v>
      </c>
      <c r="D288" t="s">
        <v>1724</v>
      </c>
      <c r="E288" t="s">
        <v>1725</v>
      </c>
      <c r="F288"/>
      <c r="G288" t="s">
        <v>1726</v>
      </c>
      <c r="H288" s="4">
        <v>778</v>
      </c>
      <c r="I288" s="5">
        <v>45</v>
      </c>
      <c r="J288" s="4">
        <f>PRODUCT(H288,1-I288/100)</f>
      </c>
    </row>
    <row r="289" spans="1:10" ht="61" customHeight="1">
      <c r="A289" t="s">
        <v>1727</v>
      </c>
      <c r="B289" t="s">
        <v>1728</v>
      </c>
      <c r="C289" t="s">
        <v>1729</v>
      </c>
      <c r="D289" t="s">
        <v>1730</v>
      </c>
      <c r="E289" t="s">
        <v>1731</v>
      </c>
      <c r="F289"/>
      <c r="G289" t="s">
        <v>1732</v>
      </c>
      <c r="H289" s="4">
        <v>1000</v>
      </c>
      <c r="I289" s="5">
        <v>45</v>
      </c>
      <c r="J289" s="4">
        <f>PRODUCT(H289,1-I289/100)</f>
      </c>
    </row>
    <row r="290" spans="1:10" ht="61" customHeight="1">
      <c r="A290" t="s">
        <v>1733</v>
      </c>
      <c r="B290" t="s">
        <v>1734</v>
      </c>
      <c r="C290" t="s">
        <v>1735</v>
      </c>
      <c r="D290" t="s">
        <v>1736</v>
      </c>
      <c r="E290" t="s">
        <v>1737</v>
      </c>
      <c r="F290"/>
      <c r="G290" t="s">
        <v>1738</v>
      </c>
      <c r="H290" s="4">
        <v>975</v>
      </c>
      <c r="I290" s="5">
        <v>45</v>
      </c>
      <c r="J290" s="4">
        <f>PRODUCT(H290,1-I290/100)</f>
      </c>
    </row>
    <row r="291" spans="1:10" ht="61" customHeight="1">
      <c r="A291" t="s">
        <v>1739</v>
      </c>
      <c r="B291" t="s">
        <v>1740</v>
      </c>
      <c r="C291" t="s">
        <v>1741</v>
      </c>
      <c r="D291" t="s">
        <v>1742</v>
      </c>
      <c r="E291" t="s">
        <v>1743</v>
      </c>
      <c r="F291"/>
      <c r="G291" t="s">
        <v>1744</v>
      </c>
      <c r="H291" s="4">
        <v>116</v>
      </c>
      <c r="I291" s="5">
        <v>45</v>
      </c>
      <c r="J291" s="4">
        <f>PRODUCT(H291,1-I291/100)</f>
      </c>
    </row>
    <row r="292" spans="1:10" ht="61" customHeight="1">
      <c r="A292" t="s">
        <v>1745</v>
      </c>
      <c r="B292" t="s">
        <v>1746</v>
      </c>
      <c r="C292" t="s">
        <v>1747</v>
      </c>
      <c r="D292" t="s">
        <v>1748</v>
      </c>
      <c r="E292" t="s">
        <v>1749</v>
      </c>
      <c r="F292"/>
      <c r="G292" t="s">
        <v>1750</v>
      </c>
      <c r="H292" s="4">
        <v>114</v>
      </c>
      <c r="I292" s="5">
        <v>50</v>
      </c>
      <c r="J292" s="4">
        <f>PRODUCT(H292,1-I292/100)</f>
      </c>
    </row>
    <row r="293" spans="1:10" ht="61" customHeight="1">
      <c r="A293" t="s">
        <v>1751</v>
      </c>
      <c r="B293" t="s">
        <v>1752</v>
      </c>
      <c r="C293" t="s">
        <v>1753</v>
      </c>
      <c r="D293" t="s">
        <v>1754</v>
      </c>
      <c r="E293" t="s">
        <v>1755</v>
      </c>
      <c r="F293"/>
      <c r="G293" t="s">
        <v>1756</v>
      </c>
      <c r="H293" s="4">
        <v>117</v>
      </c>
      <c r="I293" s="5">
        <v>45</v>
      </c>
      <c r="J293" s="4">
        <f>PRODUCT(H293,1-I293/100)</f>
      </c>
    </row>
    <row r="294" spans="1:10" ht="61" customHeight="1">
      <c r="A294" t="s">
        <v>1757</v>
      </c>
      <c r="B294" t="s">
        <v>1758</v>
      </c>
      <c r="C294" t="s">
        <v>1759</v>
      </c>
      <c r="D294" t="s">
        <v>1760</v>
      </c>
      <c r="E294" t="s">
        <v>1761</v>
      </c>
      <c r="F294"/>
      <c r="G294" t="s">
        <v>1762</v>
      </c>
      <c r="H294" s="4">
        <v>126</v>
      </c>
      <c r="I294" s="5">
        <v>45</v>
      </c>
      <c r="J294" s="4">
        <f>PRODUCT(H294,1-I294/100)</f>
      </c>
    </row>
    <row r="295" spans="1:10" ht="61" customHeight="1">
      <c r="A295" t="s">
        <v>1763</v>
      </c>
      <c r="B295" t="s">
        <v>1764</v>
      </c>
      <c r="C295" t="s">
        <v>1765</v>
      </c>
      <c r="D295" t="s">
        <v>1766</v>
      </c>
      <c r="E295" t="s">
        <v>1767</v>
      </c>
      <c r="F295"/>
      <c r="G295" t="s">
        <v>1768</v>
      </c>
      <c r="H295" s="4">
        <v>119</v>
      </c>
      <c r="I295" s="5">
        <v>45</v>
      </c>
      <c r="J295" s="4">
        <f>PRODUCT(H295,1-I295/100)</f>
      </c>
    </row>
    <row r="296" spans="1:10" ht="61" customHeight="1">
      <c r="A296" t="s">
        <v>1769</v>
      </c>
      <c r="B296" t="s">
        <v>1770</v>
      </c>
      <c r="C296" t="s">
        <v>1771</v>
      </c>
      <c r="D296" t="s">
        <v>1772</v>
      </c>
      <c r="E296" t="s">
        <v>1773</v>
      </c>
      <c r="F296"/>
      <c r="G296" t="s">
        <v>1774</v>
      </c>
      <c r="H296" s="4">
        <v>109</v>
      </c>
      <c r="I296" s="5">
        <v>45</v>
      </c>
      <c r="J296" s="4">
        <f>PRODUCT(H296,1-I296/100)</f>
      </c>
    </row>
    <row r="297" spans="1:10" ht="61" customHeight="1">
      <c r="A297" t="s">
        <v>1775</v>
      </c>
      <c r="B297" t="s">
        <v>1776</v>
      </c>
      <c r="C297" t="s">
        <v>1777</v>
      </c>
      <c r="D297" t="s">
        <v>1778</v>
      </c>
      <c r="E297" t="s">
        <v>1779</v>
      </c>
      <c r="F297"/>
      <c r="G297" t="s">
        <v>1780</v>
      </c>
      <c r="H297" s="4">
        <v>111</v>
      </c>
      <c r="I297" s="5">
        <v>45</v>
      </c>
      <c r="J297" s="4">
        <f>PRODUCT(H297,1-I297/100)</f>
      </c>
    </row>
    <row r="298" spans="1:10" ht="61" customHeight="1">
      <c r="A298" t="s">
        <v>1781</v>
      </c>
      <c r="B298" t="s">
        <v>1782</v>
      </c>
      <c r="C298" t="s">
        <v>1783</v>
      </c>
      <c r="D298" t="s">
        <v>1784</v>
      </c>
      <c r="E298" t="s">
        <v>1785</v>
      </c>
      <c r="F298"/>
      <c r="G298" t="s">
        <v>1786</v>
      </c>
      <c r="H298" s="4">
        <v>94</v>
      </c>
      <c r="I298" s="5">
        <v>45</v>
      </c>
      <c r="J298" s="4">
        <f>PRODUCT(H298,1-I298/100)</f>
      </c>
    </row>
    <row r="299" spans="1:10" ht="61" customHeight="1">
      <c r="A299" t="s">
        <v>1787</v>
      </c>
      <c r="B299" t="s">
        <v>1788</v>
      </c>
      <c r="C299" t="s">
        <v>1789</v>
      </c>
      <c r="D299" t="s">
        <v>1790</v>
      </c>
      <c r="E299" t="s">
        <v>1791</v>
      </c>
      <c r="F299"/>
      <c r="G299" t="s">
        <v>1792</v>
      </c>
      <c r="H299" s="4">
        <v>94</v>
      </c>
      <c r="I299" s="5">
        <v>45</v>
      </c>
      <c r="J299" s="4">
        <f>PRODUCT(H299,1-I299/100)</f>
      </c>
    </row>
    <row r="300" spans="1:10" ht="61" customHeight="1">
      <c r="A300" t="s">
        <v>1793</v>
      </c>
      <c r="B300" t="s">
        <v>1794</v>
      </c>
      <c r="C300" t="s">
        <v>1795</v>
      </c>
      <c r="D300" t="s">
        <v>1796</v>
      </c>
      <c r="E300" t="s">
        <v>1797</v>
      </c>
      <c r="F300"/>
      <c r="G300" t="s">
        <v>1798</v>
      </c>
      <c r="H300" s="4">
        <v>94</v>
      </c>
      <c r="I300" s="5">
        <v>45</v>
      </c>
      <c r="J300" s="4">
        <f>PRODUCT(H300,1-I300/100)</f>
      </c>
    </row>
    <row r="301" spans="1:10" ht="61" customHeight="1">
      <c r="A301" t="s">
        <v>1799</v>
      </c>
      <c r="B301" t="s">
        <v>1800</v>
      </c>
      <c r="C301" t="s">
        <v>1801</v>
      </c>
      <c r="D301" t="s">
        <v>1802</v>
      </c>
      <c r="E301" t="s">
        <v>1803</v>
      </c>
      <c r="F301"/>
      <c r="G301" t="s">
        <v>1804</v>
      </c>
      <c r="H301" s="4">
        <v>94</v>
      </c>
      <c r="I301" s="5">
        <v>45</v>
      </c>
      <c r="J301" s="4">
        <f>PRODUCT(H301,1-I301/100)</f>
      </c>
    </row>
    <row r="302" spans="1:10" ht="61" customHeight="1">
      <c r="A302" t="s">
        <v>1805</v>
      </c>
      <c r="B302" t="s">
        <v>1806</v>
      </c>
      <c r="C302" t="s">
        <v>1807</v>
      </c>
      <c r="D302" t="s">
        <v>1808</v>
      </c>
      <c r="E302" t="s">
        <v>1809</v>
      </c>
      <c r="F302"/>
      <c r="G302" t="s">
        <v>1810</v>
      </c>
      <c r="H302" s="4">
        <v>94</v>
      </c>
      <c r="I302" s="5">
        <v>45</v>
      </c>
      <c r="J302" s="4">
        <f>PRODUCT(H302,1-I302/100)</f>
      </c>
    </row>
    <row r="303" spans="1:10" ht="61" customHeight="1">
      <c r="A303" t="s">
        <v>1811</v>
      </c>
      <c r="B303" t="s">
        <v>1812</v>
      </c>
      <c r="C303" t="s">
        <v>1813</v>
      </c>
      <c r="D303" t="s">
        <v>1814</v>
      </c>
      <c r="E303" t="s">
        <v>1815</v>
      </c>
      <c r="F303"/>
      <c r="G303" t="s">
        <v>1816</v>
      </c>
      <c r="H303" s="4">
        <v>94</v>
      </c>
      <c r="I303" s="5">
        <v>45</v>
      </c>
      <c r="J303" s="4">
        <f>PRODUCT(H303,1-I303/100)</f>
      </c>
    </row>
    <row r="304" spans="1:10" ht="61" customHeight="1">
      <c r="A304" t="s">
        <v>1817</v>
      </c>
      <c r="B304" t="s">
        <v>1818</v>
      </c>
      <c r="C304" t="s">
        <v>1819</v>
      </c>
      <c r="D304" t="s">
        <v>1820</v>
      </c>
      <c r="E304" t="s">
        <v>1821</v>
      </c>
      <c r="F304"/>
      <c r="G304" t="s">
        <v>1822</v>
      </c>
      <c r="H304" s="4">
        <v>94</v>
      </c>
      <c r="I304" s="5">
        <v>45</v>
      </c>
      <c r="J304" s="4">
        <f>PRODUCT(H304,1-I304/100)</f>
      </c>
    </row>
    <row r="305" spans="1:10" ht="61" customHeight="1">
      <c r="A305" t="s">
        <v>1823</v>
      </c>
      <c r="B305" t="s">
        <v>1824</v>
      </c>
      <c r="C305" t="s">
        <v>1825</v>
      </c>
      <c r="D305" t="s">
        <v>1826</v>
      </c>
      <c r="E305" t="s">
        <v>1827</v>
      </c>
      <c r="F305"/>
      <c r="G305" t="s">
        <v>1828</v>
      </c>
      <c r="H305" s="4">
        <v>103</v>
      </c>
      <c r="I305" s="5">
        <v>45</v>
      </c>
      <c r="J305" s="4">
        <f>PRODUCT(H305,1-I305/100)</f>
      </c>
    </row>
    <row r="306" spans="1:10" ht="61" customHeight="1">
      <c r="A306" t="s">
        <v>1829</v>
      </c>
      <c r="B306" t="s">
        <v>1830</v>
      </c>
      <c r="C306" t="s">
        <v>1831</v>
      </c>
      <c r="D306" t="s">
        <v>1832</v>
      </c>
      <c r="E306" t="s">
        <v>1833</v>
      </c>
      <c r="F306"/>
      <c r="G306" t="s">
        <v>1834</v>
      </c>
      <c r="H306" s="4">
        <v>138</v>
      </c>
      <c r="I306" s="5">
        <v>45</v>
      </c>
      <c r="J306" s="4">
        <f>PRODUCT(H306,1-I306/100)</f>
      </c>
    </row>
    <row r="307" spans="1:10" ht="61" customHeight="1">
      <c r="A307" t="s">
        <v>1835</v>
      </c>
      <c r="B307" t="s">
        <v>1836</v>
      </c>
      <c r="C307" t="s">
        <v>1837</v>
      </c>
      <c r="D307" t="s">
        <v>1838</v>
      </c>
      <c r="E307" t="s">
        <v>1839</v>
      </c>
      <c r="F307"/>
      <c r="G307" t="s">
        <v>1840</v>
      </c>
      <c r="H307" s="4">
        <v>149</v>
      </c>
      <c r="I307" s="5">
        <v>70</v>
      </c>
      <c r="J307" s="4">
        <f>PRODUCT(H307,1-I307/100)</f>
      </c>
    </row>
    <row r="308" spans="1:10" ht="61" customHeight="1">
      <c r="A308" t="s">
        <v>1841</v>
      </c>
      <c r="B308" t="s">
        <v>1842</v>
      </c>
      <c r="C308" t="s">
        <v>1843</v>
      </c>
      <c r="D308" t="s">
        <v>1844</v>
      </c>
      <c r="E308" t="s">
        <v>1845</v>
      </c>
      <c r="F308"/>
      <c r="G308" t="s">
        <v>1846</v>
      </c>
      <c r="H308" s="4">
        <v>149</v>
      </c>
      <c r="I308" s="5">
        <v>70</v>
      </c>
      <c r="J308" s="4">
        <f>PRODUCT(H308,1-I308/100)</f>
      </c>
    </row>
    <row r="309" spans="1:10" ht="61" customHeight="1">
      <c r="A309" t="s">
        <v>1847</v>
      </c>
      <c r="B309" t="s">
        <v>1848</v>
      </c>
      <c r="C309" t="s">
        <v>1849</v>
      </c>
      <c r="D309" t="s">
        <v>1850</v>
      </c>
      <c r="E309" t="s">
        <v>1851</v>
      </c>
      <c r="F309"/>
      <c r="G309" t="s">
        <v>1852</v>
      </c>
      <c r="H309" s="4">
        <v>314</v>
      </c>
      <c r="I309" s="5">
        <v>65</v>
      </c>
      <c r="J309" s="4">
        <f>PRODUCT(H309,1-I309/100)</f>
      </c>
    </row>
    <row r="310" spans="1:10" ht="61" customHeight="1">
      <c r="A310" t="s">
        <v>1853</v>
      </c>
      <c r="B310" t="s">
        <v>1854</v>
      </c>
      <c r="C310" t="s">
        <v>1855</v>
      </c>
      <c r="D310" t="s">
        <v>1856</v>
      </c>
      <c r="E310" t="s">
        <v>1857</v>
      </c>
      <c r="F310"/>
      <c r="G310" t="s">
        <v>1858</v>
      </c>
      <c r="H310" s="4">
        <v>27</v>
      </c>
      <c r="I310" s="5">
        <v>50</v>
      </c>
      <c r="J310" s="4">
        <f>PRODUCT(H310,1-I310/100)</f>
      </c>
    </row>
    <row r="311" spans="1:10" ht="61" customHeight="1">
      <c r="A311" t="s">
        <v>1859</v>
      </c>
      <c r="B311" t="s">
        <v>1860</v>
      </c>
      <c r="C311" t="s">
        <v>1861</v>
      </c>
      <c r="D311" t="s">
        <v>1862</v>
      </c>
      <c r="E311" t="s">
        <v>1863</v>
      </c>
      <c r="F311"/>
      <c r="G311" t="s">
        <v>1864</v>
      </c>
      <c r="H311" s="4">
        <v>398</v>
      </c>
      <c r="I311" s="5">
        <v>50</v>
      </c>
      <c r="J311" s="4">
        <f>PRODUCT(H311,1-I311/100)</f>
      </c>
    </row>
    <row r="312" spans="1:10" ht="61" customHeight="1">
      <c r="A312" t="s">
        <v>1865</v>
      </c>
      <c r="B312" t="s">
        <v>1866</v>
      </c>
      <c r="C312" t="s">
        <v>1867</v>
      </c>
      <c r="D312" t="s">
        <v>1868</v>
      </c>
      <c r="E312" t="s">
        <v>1869</v>
      </c>
      <c r="F312"/>
      <c r="G312" t="s">
        <v>1870</v>
      </c>
      <c r="H312" s="4">
        <v>38</v>
      </c>
      <c r="I312" s="5">
        <v>45</v>
      </c>
      <c r="J312" s="4">
        <f>PRODUCT(H312,1-I312/100)</f>
      </c>
    </row>
    <row r="313" spans="1:10" ht="61" customHeight="1">
      <c r="A313" t="s">
        <v>1871</v>
      </c>
      <c r="B313" t="s">
        <v>1872</v>
      </c>
      <c r="C313" t="s">
        <v>1873</v>
      </c>
      <c r="D313" t="s">
        <v>1874</v>
      </c>
      <c r="E313" t="s">
        <v>1875</v>
      </c>
      <c r="F313"/>
      <c r="G313" t="s">
        <v>1876</v>
      </c>
      <c r="H313" s="4">
        <v>38</v>
      </c>
      <c r="I313" s="5">
        <v>45</v>
      </c>
      <c r="J313" s="4">
        <f>PRODUCT(H313,1-I313/100)</f>
      </c>
    </row>
    <row r="314" spans="1:10" ht="61" customHeight="1">
      <c r="A314" t="s">
        <v>1877</v>
      </c>
      <c r="B314" t="s">
        <v>1878</v>
      </c>
      <c r="C314" t="s">
        <v>1879</v>
      </c>
      <c r="D314" t="s">
        <v>1880</v>
      </c>
      <c r="E314" t="s">
        <v>1881</v>
      </c>
      <c r="F314"/>
      <c r="G314" t="s">
        <v>1882</v>
      </c>
      <c r="H314" s="4">
        <v>111</v>
      </c>
      <c r="I314" s="5">
        <v>50</v>
      </c>
      <c r="J314" s="4">
        <f>PRODUCT(H314,1-I314/100)</f>
      </c>
    </row>
    <row r="315" spans="1:10" ht="61" customHeight="1">
      <c r="A315" t="s">
        <v>1883</v>
      </c>
      <c r="B315" t="s">
        <v>1884</v>
      </c>
      <c r="C315" t="s">
        <v>1885</v>
      </c>
      <c r="D315" t="s">
        <v>1886</v>
      </c>
      <c r="E315" t="s">
        <v>1887</v>
      </c>
      <c r="F315"/>
      <c r="G315" t="s">
        <v>1888</v>
      </c>
      <c r="H315" s="4">
        <v>38</v>
      </c>
      <c r="I315" s="5">
        <v>45</v>
      </c>
      <c r="J315" s="4">
        <f>PRODUCT(H315,1-I315/100)</f>
      </c>
    </row>
    <row r="316" spans="1:10" ht="61" customHeight="1">
      <c r="A316" t="s">
        <v>1889</v>
      </c>
      <c r="B316" t="s">
        <v>1890</v>
      </c>
      <c r="C316" t="s">
        <v>1891</v>
      </c>
      <c r="D316" t="s">
        <v>1892</v>
      </c>
      <c r="E316" t="s">
        <v>1893</v>
      </c>
      <c r="F316"/>
      <c r="G316" t="s">
        <v>1894</v>
      </c>
      <c r="H316" s="4">
        <v>40</v>
      </c>
      <c r="I316" s="5">
        <v>45</v>
      </c>
      <c r="J316" s="4">
        <f>PRODUCT(H316,1-I316/100)</f>
      </c>
    </row>
    <row r="317" spans="1:10" ht="61" customHeight="1">
      <c r="A317" t="s">
        <v>1895</v>
      </c>
      <c r="B317" t="s">
        <v>1896</v>
      </c>
      <c r="C317" t="s">
        <v>1897</v>
      </c>
      <c r="D317" t="s">
        <v>1898</v>
      </c>
      <c r="E317" t="s">
        <v>1899</v>
      </c>
      <c r="F317"/>
      <c r="G317" t="s">
        <v>1900</v>
      </c>
      <c r="H317" s="4">
        <v>38</v>
      </c>
      <c r="I317" s="5">
        <v>45</v>
      </c>
      <c r="J317" s="4">
        <f>PRODUCT(H317,1-I317/100)</f>
      </c>
    </row>
    <row r="318" spans="1:10" ht="61" customHeight="1">
      <c r="A318" t="s">
        <v>1901</v>
      </c>
      <c r="B318" t="s">
        <v>1902</v>
      </c>
      <c r="C318" t="s">
        <v>1903</v>
      </c>
      <c r="D318" t="s">
        <v>1904</v>
      </c>
      <c r="E318" t="s">
        <v>1905</v>
      </c>
      <c r="F318"/>
      <c r="G318" t="s">
        <v>1906</v>
      </c>
      <c r="H318" s="4">
        <v>38</v>
      </c>
      <c r="I318" s="5">
        <v>45</v>
      </c>
      <c r="J318" s="4">
        <f>PRODUCT(H318,1-I318/100)</f>
      </c>
    </row>
    <row r="319" spans="1:10" ht="61" customHeight="1">
      <c r="A319" t="s">
        <v>1907</v>
      </c>
      <c r="B319" t="s">
        <v>1908</v>
      </c>
      <c r="C319" t="s">
        <v>1909</v>
      </c>
      <c r="D319" t="s">
        <v>1910</v>
      </c>
      <c r="E319" t="s">
        <v>1911</v>
      </c>
      <c r="F319"/>
      <c r="G319" t="s">
        <v>1912</v>
      </c>
      <c r="H319" s="4">
        <v>32</v>
      </c>
      <c r="I319" s="5">
        <v>70</v>
      </c>
      <c r="J319" s="4">
        <f>PRODUCT(H319,1-I319/100)</f>
      </c>
    </row>
    <row r="320" spans="1:10" ht="61" customHeight="1">
      <c r="A320" t="s">
        <v>1913</v>
      </c>
      <c r="B320" t="s">
        <v>1914</v>
      </c>
      <c r="C320" t="s">
        <v>1915</v>
      </c>
      <c r="D320" t="s">
        <v>1916</v>
      </c>
      <c r="E320" t="s">
        <v>1917</v>
      </c>
      <c r="F320"/>
      <c r="G320" t="s">
        <v>1918</v>
      </c>
      <c r="H320" s="4">
        <v>55</v>
      </c>
      <c r="I320" s="5">
        <v>80</v>
      </c>
      <c r="J320" s="4">
        <f>PRODUCT(H320,1-I320/100)</f>
      </c>
    </row>
    <row r="321" spans="1:10" ht="61" customHeight="1">
      <c r="A321" t="s">
        <v>1919</v>
      </c>
      <c r="B321" t="s">
        <v>1920</v>
      </c>
      <c r="C321" t="s">
        <v>1921</v>
      </c>
      <c r="D321" t="s">
        <v>1922</v>
      </c>
      <c r="E321" t="s">
        <v>1923</v>
      </c>
      <c r="F321"/>
      <c r="G321" t="s">
        <v>1924</v>
      </c>
      <c r="H321" s="4">
        <v>171</v>
      </c>
      <c r="I321" s="5">
        <v>55</v>
      </c>
      <c r="J321" s="4">
        <f>PRODUCT(H321,1-I321/100)</f>
      </c>
    </row>
    <row r="322" spans="1:10" ht="61" customHeight="1">
      <c r="A322" t="s">
        <v>1925</v>
      </c>
      <c r="B322" t="s">
        <v>1926</v>
      </c>
      <c r="C322" t="s">
        <v>1927</v>
      </c>
      <c r="D322" t="s">
        <v>1928</v>
      </c>
      <c r="E322" t="s">
        <v>1929</v>
      </c>
      <c r="F322"/>
      <c r="G322" t="s">
        <v>1930</v>
      </c>
      <c r="H322" s="4">
        <v>210</v>
      </c>
      <c r="I322" s="5">
        <v>85</v>
      </c>
      <c r="J322" s="4">
        <f>PRODUCT(H322,1-I322/100)</f>
      </c>
    </row>
    <row r="323" spans="1:10" ht="61" customHeight="1">
      <c r="A323" t="s">
        <v>1931</v>
      </c>
      <c r="B323" t="s">
        <v>1932</v>
      </c>
      <c r="C323" t="s">
        <v>1933</v>
      </c>
      <c r="D323" t="s">
        <v>1934</v>
      </c>
      <c r="E323" t="s">
        <v>1935</v>
      </c>
      <c r="F323"/>
      <c r="G323" t="s">
        <v>1936</v>
      </c>
      <c r="H323" s="4">
        <v>448</v>
      </c>
      <c r="I323" s="5">
        <v>55</v>
      </c>
      <c r="J323" s="4">
        <f>PRODUCT(H323,1-I323/100)</f>
      </c>
    </row>
    <row r="324" spans="1:10" ht="61" customHeight="1">
      <c r="A324" t="s">
        <v>1937</v>
      </c>
      <c r="B324" t="s">
        <v>1938</v>
      </c>
      <c r="C324" t="s">
        <v>1939</v>
      </c>
      <c r="D324" t="s">
        <v>1940</v>
      </c>
      <c r="E324" t="s">
        <v>1941</v>
      </c>
      <c r="F324"/>
      <c r="G324" t="s">
        <v>1942</v>
      </c>
      <c r="H324" s="4">
        <v>712</v>
      </c>
      <c r="I324" s="5">
        <v>55</v>
      </c>
      <c r="J324" s="4">
        <f>PRODUCT(H324,1-I324/100)</f>
      </c>
    </row>
    <row r="325" spans="1:10" ht="61" customHeight="1">
      <c r="A325" t="s">
        <v>1943</v>
      </c>
      <c r="B325" t="s">
        <v>1944</v>
      </c>
      <c r="C325" t="s">
        <v>1945</v>
      </c>
      <c r="D325" t="s">
        <v>1946</v>
      </c>
      <c r="E325" t="s">
        <v>1947</v>
      </c>
      <c r="F325"/>
      <c r="G325" t="s">
        <v>1948</v>
      </c>
      <c r="H325" s="4">
        <v>79</v>
      </c>
      <c r="I325" s="5">
        <v>45</v>
      </c>
      <c r="J325" s="4">
        <f>PRODUCT(H325,1-I325/100)</f>
      </c>
    </row>
    <row r="326" spans="1:10" ht="61" customHeight="1">
      <c r="A326" t="s">
        <v>1949</v>
      </c>
      <c r="B326" t="s">
        <v>1950</v>
      </c>
      <c r="C326" t="s">
        <v>1951</v>
      </c>
      <c r="D326" t="s">
        <v>1952</v>
      </c>
      <c r="E326" t="s">
        <v>1953</v>
      </c>
      <c r="F326"/>
      <c r="G326" t="s">
        <v>1954</v>
      </c>
      <c r="H326" s="4">
        <v>220</v>
      </c>
      <c r="I326" s="5">
        <v>40</v>
      </c>
      <c r="J326" s="4">
        <f>PRODUCT(H326,1-I326/100)</f>
      </c>
    </row>
    <row r="327" spans="1:10" ht="61" customHeight="1">
      <c r="A327" t="s">
        <v>1955</v>
      </c>
      <c r="B327" t="s">
        <v>1956</v>
      </c>
      <c r="C327" t="s">
        <v>1957</v>
      </c>
      <c r="D327" t="s">
        <v>1958</v>
      </c>
      <c r="E327" t="s">
        <v>1959</v>
      </c>
      <c r="F327"/>
      <c r="G327" t="s">
        <v>1960</v>
      </c>
      <c r="H327" s="4">
        <v>220</v>
      </c>
      <c r="I327" s="5">
        <v>40</v>
      </c>
      <c r="J327" s="4">
        <f>PRODUCT(H327,1-I327/100)</f>
      </c>
    </row>
    <row r="328" spans="1:10" ht="61" customHeight="1">
      <c r="A328" t="s">
        <v>1961</v>
      </c>
      <c r="B328" t="s">
        <v>1962</v>
      </c>
      <c r="C328" t="s">
        <v>1963</v>
      </c>
      <c r="D328" t="s">
        <v>1964</v>
      </c>
      <c r="E328" t="s">
        <v>1965</v>
      </c>
      <c r="F328"/>
      <c r="G328" t="s">
        <v>1966</v>
      </c>
      <c r="H328" s="4">
        <v>44</v>
      </c>
      <c r="I328" s="5">
        <v>90</v>
      </c>
      <c r="J328" s="4">
        <f>PRODUCT(H328,1-I328/100)</f>
      </c>
    </row>
    <row r="329" spans="1:10" ht="61" customHeight="1">
      <c r="A329" t="s">
        <v>1967</v>
      </c>
      <c r="B329" t="s">
        <v>1968</v>
      </c>
      <c r="C329" t="s">
        <v>1969</v>
      </c>
      <c r="D329" t="s">
        <v>1970</v>
      </c>
      <c r="E329" t="s">
        <v>1971</v>
      </c>
      <c r="F329"/>
      <c r="G329" t="s">
        <v>1972</v>
      </c>
      <c r="H329" s="4">
        <v>309</v>
      </c>
      <c r="I329" s="5">
        <v>45</v>
      </c>
      <c r="J329" s="4">
        <f>PRODUCT(H329,1-I329/100)</f>
      </c>
    </row>
    <row r="330" spans="1:10" ht="61" customHeight="1">
      <c r="A330" t="s">
        <v>1973</v>
      </c>
      <c r="B330" t="s">
        <v>1974</v>
      </c>
      <c r="C330" t="s">
        <v>1975</v>
      </c>
      <c r="D330"/>
      <c r="E330" t="s">
        <v>1976</v>
      </c>
      <c r="F330"/>
      <c r="G330" t="s">
        <v>1977</v>
      </c>
      <c r="H330" s="4">
        <v>155</v>
      </c>
      <c r="I330" s="5">
        <v>60</v>
      </c>
      <c r="J330" s="4">
        <f>PRODUCT(H330,1-I330/100)</f>
      </c>
    </row>
    <row r="331" spans="1:10" ht="61" customHeight="1">
      <c r="A331" t="s">
        <v>1978</v>
      </c>
      <c r="B331" t="s">
        <v>1979</v>
      </c>
      <c r="C331" t="s">
        <v>1980</v>
      </c>
      <c r="D331" t="s">
        <v>1981</v>
      </c>
      <c r="E331" t="s">
        <v>1982</v>
      </c>
      <c r="F331"/>
      <c r="G331" t="s">
        <v>1983</v>
      </c>
      <c r="H331" s="4">
        <v>37</v>
      </c>
      <c r="I331" s="5">
        <v>70</v>
      </c>
      <c r="J331" s="4">
        <f>PRODUCT(H331,1-I331/100)</f>
      </c>
    </row>
    <row r="332" spans="1:10" ht="61" customHeight="1">
      <c r="A332" t="s">
        <v>1984</v>
      </c>
      <c r="B332" t="s">
        <v>1985</v>
      </c>
      <c r="C332" t="s">
        <v>1986</v>
      </c>
      <c r="D332" t="s">
        <v>1987</v>
      </c>
      <c r="E332" t="s">
        <v>1988</v>
      </c>
      <c r="F332"/>
      <c r="G332" t="s">
        <v>1989</v>
      </c>
      <c r="H332" s="4">
        <v>37</v>
      </c>
      <c r="I332" s="5">
        <v>70</v>
      </c>
      <c r="J332" s="4">
        <f>PRODUCT(H332,1-I332/100)</f>
      </c>
    </row>
    <row r="333" spans="1:10" ht="61" customHeight="1">
      <c r="A333" t="s">
        <v>1990</v>
      </c>
      <c r="B333" t="s">
        <v>1991</v>
      </c>
      <c r="C333" t="s">
        <v>1992</v>
      </c>
      <c r="D333" t="s">
        <v>1993</v>
      </c>
      <c r="E333" t="s">
        <v>1994</v>
      </c>
      <c r="F333"/>
      <c r="G333" t="s">
        <v>1995</v>
      </c>
      <c r="H333" s="4">
        <v>204</v>
      </c>
      <c r="I333" s="5">
        <v>50</v>
      </c>
      <c r="J333" s="4">
        <f>PRODUCT(H333,1-I333/100)</f>
      </c>
    </row>
    <row r="334" spans="1:10" ht="61" customHeight="1">
      <c r="A334" t="s">
        <v>1996</v>
      </c>
      <c r="B334" t="s">
        <v>1997</v>
      </c>
      <c r="C334" t="s">
        <v>1998</v>
      </c>
      <c r="D334" t="s">
        <v>1999</v>
      </c>
      <c r="E334" t="s">
        <v>2000</v>
      </c>
      <c r="F334"/>
      <c r="G334" t="s">
        <v>2001</v>
      </c>
      <c r="H334" s="4">
        <v>83</v>
      </c>
      <c r="I334" s="5">
        <v>40</v>
      </c>
      <c r="J334" s="4">
        <f>PRODUCT(H334,1-I334/100)</f>
      </c>
    </row>
    <row r="335" spans="1:10" ht="61" customHeight="1">
      <c r="A335" t="s">
        <v>2002</v>
      </c>
      <c r="B335" t="s">
        <v>2003</v>
      </c>
      <c r="C335" t="s">
        <v>2004</v>
      </c>
      <c r="D335" t="s">
        <v>2005</v>
      </c>
      <c r="E335" t="s">
        <v>2006</v>
      </c>
      <c r="F335"/>
      <c r="G335" t="s">
        <v>2007</v>
      </c>
      <c r="H335" s="4">
        <v>81</v>
      </c>
      <c r="I335" s="5">
        <v>40</v>
      </c>
      <c r="J335" s="4">
        <f>PRODUCT(H335,1-I335/100)</f>
      </c>
    </row>
    <row r="336" spans="1:10" ht="61" customHeight="1">
      <c r="A336" t="s">
        <v>2008</v>
      </c>
      <c r="B336" t="s">
        <v>2009</v>
      </c>
      <c r="C336" t="s">
        <v>2010</v>
      </c>
      <c r="D336" t="s">
        <v>2011</v>
      </c>
      <c r="E336" t="s">
        <v>2012</v>
      </c>
      <c r="F336"/>
      <c r="G336" t="s">
        <v>2013</v>
      </c>
      <c r="H336" s="4">
        <v>81</v>
      </c>
      <c r="I336" s="5">
        <v>45</v>
      </c>
      <c r="J336" s="4">
        <f>PRODUCT(H336,1-I336/100)</f>
      </c>
    </row>
    <row r="337" spans="1:10" ht="61" customHeight="1">
      <c r="A337" t="s">
        <v>2014</v>
      </c>
      <c r="B337" t="s">
        <v>2015</v>
      </c>
      <c r="C337" t="s">
        <v>2016</v>
      </c>
      <c r="D337" t="s">
        <v>2017</v>
      </c>
      <c r="E337" t="s">
        <v>2018</v>
      </c>
      <c r="F337"/>
      <c r="G337" t="s">
        <v>2019</v>
      </c>
      <c r="H337" s="4">
        <v>81</v>
      </c>
      <c r="I337" s="5">
        <v>40</v>
      </c>
      <c r="J337" s="4">
        <f>PRODUCT(H337,1-I337/100)</f>
      </c>
    </row>
    <row r="338" spans="1:10" ht="61" customHeight="1">
      <c r="A338" t="s">
        <v>2020</v>
      </c>
      <c r="B338" t="s">
        <v>2021</v>
      </c>
      <c r="C338" t="s">
        <v>2022</v>
      </c>
      <c r="D338" t="s">
        <v>2023</v>
      </c>
      <c r="E338" t="s">
        <v>2024</v>
      </c>
      <c r="F338"/>
      <c r="G338" t="s">
        <v>2025</v>
      </c>
      <c r="H338" s="4">
        <v>62</v>
      </c>
      <c r="I338" s="5">
        <v>45</v>
      </c>
      <c r="J338" s="4">
        <f>PRODUCT(H338,1-I338/100)</f>
      </c>
    </row>
    <row r="339" spans="1:10" ht="61" customHeight="1">
      <c r="A339" t="s">
        <v>2026</v>
      </c>
      <c r="B339" t="s">
        <v>2027</v>
      </c>
      <c r="C339" t="s">
        <v>2028</v>
      </c>
      <c r="D339" t="s">
        <v>2029</v>
      </c>
      <c r="E339" t="s">
        <v>2030</v>
      </c>
      <c r="F339"/>
      <c r="G339" t="s">
        <v>2031</v>
      </c>
      <c r="H339" s="4">
        <v>55</v>
      </c>
      <c r="I339" s="5">
        <v>35</v>
      </c>
      <c r="J339" s="4">
        <f>PRODUCT(H339,1-I339/100)</f>
      </c>
    </row>
    <row r="340" spans="1:10" ht="61" customHeight="1">
      <c r="A340" t="s">
        <v>2032</v>
      </c>
      <c r="B340" t="s">
        <v>2033</v>
      </c>
      <c r="C340" t="s">
        <v>2034</v>
      </c>
      <c r="D340" t="s">
        <v>2035</v>
      </c>
      <c r="E340" t="s">
        <v>2036</v>
      </c>
      <c r="F340"/>
      <c r="G340" t="s">
        <v>2037</v>
      </c>
      <c r="H340" s="4">
        <v>81</v>
      </c>
      <c r="I340" s="5">
        <v>40</v>
      </c>
      <c r="J340" s="4">
        <f>PRODUCT(H340,1-I340/100)</f>
      </c>
    </row>
    <row r="341" spans="1:10" ht="61" customHeight="1">
      <c r="A341" t="s">
        <v>2038</v>
      </c>
      <c r="B341" t="s">
        <v>2039</v>
      </c>
      <c r="C341" t="s">
        <v>2040</v>
      </c>
      <c r="D341" t="s">
        <v>2041</v>
      </c>
      <c r="E341" t="s">
        <v>2042</v>
      </c>
      <c r="F341"/>
      <c r="G341" t="s">
        <v>2043</v>
      </c>
      <c r="H341" s="4">
        <v>60</v>
      </c>
      <c r="I341" s="5">
        <v>40</v>
      </c>
      <c r="J341" s="4">
        <f>PRODUCT(H341,1-I341/100)</f>
      </c>
    </row>
    <row r="342" spans="1:10" ht="61" customHeight="1">
      <c r="A342" t="s">
        <v>2044</v>
      </c>
      <c r="B342" t="s">
        <v>2045</v>
      </c>
      <c r="C342" t="s">
        <v>2046</v>
      </c>
      <c r="D342" t="s">
        <v>2047</v>
      </c>
      <c r="E342" t="s">
        <v>2048</v>
      </c>
      <c r="F342"/>
      <c r="G342" t="s">
        <v>2049</v>
      </c>
      <c r="H342" s="4">
        <v>119</v>
      </c>
      <c r="I342" s="5">
        <v>40</v>
      </c>
      <c r="J342" s="4">
        <f>PRODUCT(H342,1-I342/100)</f>
      </c>
    </row>
    <row r="343" spans="1:10" ht="61" customHeight="1">
      <c r="A343" t="s">
        <v>2050</v>
      </c>
      <c r="B343" t="s">
        <v>2051</v>
      </c>
      <c r="C343" t="s">
        <v>2052</v>
      </c>
      <c r="D343" t="s">
        <v>2053</v>
      </c>
      <c r="E343" t="s">
        <v>2054</v>
      </c>
      <c r="F343"/>
      <c r="G343" t="s">
        <v>2055</v>
      </c>
      <c r="H343" s="4">
        <v>56</v>
      </c>
      <c r="I343" s="5">
        <v>45</v>
      </c>
      <c r="J343" s="4">
        <f>PRODUCT(H343,1-I343/100)</f>
      </c>
    </row>
    <row r="344" spans="1:10" ht="61" customHeight="1">
      <c r="A344" t="s">
        <v>2056</v>
      </c>
      <c r="B344" t="s">
        <v>2057</v>
      </c>
      <c r="C344" t="s">
        <v>2058</v>
      </c>
      <c r="D344" t="s">
        <v>2059</v>
      </c>
      <c r="E344" t="s">
        <v>2060</v>
      </c>
      <c r="F344"/>
      <c r="G344" t="s">
        <v>2061</v>
      </c>
      <c r="H344" s="4">
        <v>58</v>
      </c>
      <c r="I344" s="5">
        <v>40</v>
      </c>
      <c r="J344" s="4">
        <f>PRODUCT(H344,1-I344/100)</f>
      </c>
    </row>
    <row r="345" spans="1:10" ht="61" customHeight="1">
      <c r="A345" t="s">
        <v>2062</v>
      </c>
      <c r="B345" t="s">
        <v>2063</v>
      </c>
      <c r="C345" t="s">
        <v>2064</v>
      </c>
      <c r="D345" t="s">
        <v>2065</v>
      </c>
      <c r="E345" t="s">
        <v>2066</v>
      </c>
      <c r="F345"/>
      <c r="G345" t="s">
        <v>2067</v>
      </c>
      <c r="H345" s="4">
        <v>58</v>
      </c>
      <c r="I345" s="5">
        <v>40</v>
      </c>
      <c r="J345" s="4">
        <f>PRODUCT(H345,1-I345/100)</f>
      </c>
    </row>
    <row r="346" spans="1:10" ht="61" customHeight="1">
      <c r="A346" t="s">
        <v>2068</v>
      </c>
      <c r="B346" t="s">
        <v>2069</v>
      </c>
      <c r="C346" t="s">
        <v>2070</v>
      </c>
      <c r="D346" t="s">
        <v>2071</v>
      </c>
      <c r="E346" t="s">
        <v>2072</v>
      </c>
      <c r="F346"/>
      <c r="G346" t="s">
        <v>2073</v>
      </c>
      <c r="H346" s="4">
        <v>73</v>
      </c>
      <c r="I346" s="5">
        <v>40</v>
      </c>
      <c r="J346" s="4">
        <f>PRODUCT(H346,1-I346/100)</f>
      </c>
    </row>
    <row r="347" spans="1:10" ht="61" customHeight="1">
      <c r="A347" t="s">
        <v>2074</v>
      </c>
      <c r="B347" t="s">
        <v>2075</v>
      </c>
      <c r="C347" t="s">
        <v>2076</v>
      </c>
      <c r="D347" t="s">
        <v>2077</v>
      </c>
      <c r="E347" t="s">
        <v>2078</v>
      </c>
      <c r="F347"/>
      <c r="G347" t="s">
        <v>2079</v>
      </c>
      <c r="H347" s="4">
        <v>73</v>
      </c>
      <c r="I347" s="5">
        <v>40</v>
      </c>
      <c r="J347" s="4">
        <f>PRODUCT(H347,1-I347/100)</f>
      </c>
    </row>
    <row r="348" spans="1:10" ht="61" customHeight="1">
      <c r="A348" t="s">
        <v>2080</v>
      </c>
      <c r="B348" t="s">
        <v>2081</v>
      </c>
      <c r="C348" t="s">
        <v>2082</v>
      </c>
      <c r="D348" t="s">
        <v>2083</v>
      </c>
      <c r="E348" t="s">
        <v>2084</v>
      </c>
      <c r="F348"/>
      <c r="G348" t="s">
        <v>2085</v>
      </c>
      <c r="H348" s="4">
        <v>81</v>
      </c>
      <c r="I348" s="5">
        <v>45</v>
      </c>
      <c r="J348" s="4">
        <f>PRODUCT(H348,1-I348/100)</f>
      </c>
    </row>
    <row r="349" spans="1:10" ht="61" customHeight="1">
      <c r="A349" t="s">
        <v>2086</v>
      </c>
      <c r="B349" t="s">
        <v>2087</v>
      </c>
      <c r="C349" t="s">
        <v>2088</v>
      </c>
      <c r="D349" t="s">
        <v>2089</v>
      </c>
      <c r="E349" t="s">
        <v>2090</v>
      </c>
      <c r="F349"/>
      <c r="G349" t="s">
        <v>2091</v>
      </c>
      <c r="H349" s="4">
        <v>54</v>
      </c>
      <c r="I349" s="5">
        <v>35</v>
      </c>
      <c r="J349" s="4">
        <f>PRODUCT(H349,1-I349/100)</f>
      </c>
    </row>
    <row r="350" spans="1:10" ht="61" customHeight="1">
      <c r="A350" t="s">
        <v>2092</v>
      </c>
      <c r="B350" t="s">
        <v>2093</v>
      </c>
      <c r="C350" t="s">
        <v>2094</v>
      </c>
      <c r="D350" t="s">
        <v>2095</v>
      </c>
      <c r="E350" t="s">
        <v>2096</v>
      </c>
      <c r="F350"/>
      <c r="G350" t="s">
        <v>2097</v>
      </c>
      <c r="H350" s="4">
        <v>341</v>
      </c>
      <c r="I350" s="5">
        <v>50</v>
      </c>
      <c r="J350" s="4">
        <f>PRODUCT(H350,1-I350/100)</f>
      </c>
    </row>
    <row r="351" spans="1:10" ht="61" customHeight="1">
      <c r="A351" t="s">
        <v>2098</v>
      </c>
      <c r="B351" t="s">
        <v>2099</v>
      </c>
      <c r="C351" t="s">
        <v>2100</v>
      </c>
      <c r="D351" t="s">
        <v>2101</v>
      </c>
      <c r="E351" t="s">
        <v>2102</v>
      </c>
      <c r="F351"/>
      <c r="G351" t="s">
        <v>2103</v>
      </c>
      <c r="H351" s="4">
        <v>341</v>
      </c>
      <c r="I351" s="5">
        <v>50</v>
      </c>
      <c r="J351" s="4">
        <f>PRODUCT(H351,1-I351/100)</f>
      </c>
    </row>
    <row r="352" spans="1:10" ht="61" customHeight="1">
      <c r="A352" t="s">
        <v>2104</v>
      </c>
      <c r="B352" t="s">
        <v>2105</v>
      </c>
      <c r="C352" t="s">
        <v>2106</v>
      </c>
      <c r="D352" t="s">
        <v>2107</v>
      </c>
      <c r="E352" t="s">
        <v>2108</v>
      </c>
      <c r="F352"/>
      <c r="G352" t="s">
        <v>2109</v>
      </c>
      <c r="H352" s="4">
        <v>341</v>
      </c>
      <c r="I352" s="5">
        <v>50</v>
      </c>
      <c r="J352" s="4">
        <f>PRODUCT(H352,1-I352/100)</f>
      </c>
    </row>
    <row r="353" spans="1:10" ht="61" customHeight="1">
      <c r="A353" t="s">
        <v>2110</v>
      </c>
      <c r="B353" t="s">
        <v>2111</v>
      </c>
      <c r="C353" t="s">
        <v>2112</v>
      </c>
      <c r="D353" t="s">
        <v>2113</v>
      </c>
      <c r="E353" t="s">
        <v>2114</v>
      </c>
      <c r="F353"/>
      <c r="G353" t="s">
        <v>2115</v>
      </c>
      <c r="H353" s="4">
        <v>85</v>
      </c>
      <c r="I353" s="5">
        <v>45</v>
      </c>
      <c r="J353" s="4">
        <f>PRODUCT(H353,1-I353/100)</f>
      </c>
    </row>
    <row r="354" spans="1:10" ht="61" customHeight="1">
      <c r="A354" t="s">
        <v>2116</v>
      </c>
      <c r="B354" t="s">
        <v>2117</v>
      </c>
      <c r="C354" t="s">
        <v>2118</v>
      </c>
      <c r="D354" t="s">
        <v>2119</v>
      </c>
      <c r="E354" t="s">
        <v>2120</v>
      </c>
      <c r="F354"/>
      <c r="G354" t="s">
        <v>2121</v>
      </c>
      <c r="H354" s="4">
        <v>296</v>
      </c>
      <c r="I354" s="5">
        <v>80</v>
      </c>
      <c r="J354" s="4">
        <f>PRODUCT(H354,1-I354/100)</f>
      </c>
    </row>
    <row r="355" spans="1:10" ht="61" customHeight="1">
      <c r="A355" t="s">
        <v>2122</v>
      </c>
      <c r="B355" t="s">
        <v>2123</v>
      </c>
      <c r="C355" t="s">
        <v>2124</v>
      </c>
      <c r="D355" t="s">
        <v>2125</v>
      </c>
      <c r="E355" t="s">
        <v>2126</v>
      </c>
      <c r="F355"/>
      <c r="G355" t="s">
        <v>2127</v>
      </c>
      <c r="H355" s="4">
        <v>80</v>
      </c>
      <c r="I355" s="5">
        <v>45</v>
      </c>
      <c r="J355" s="4">
        <f>PRODUCT(H355,1-I355/100)</f>
      </c>
    </row>
    <row r="356" spans="1:10" ht="61" customHeight="1">
      <c r="A356" t="s">
        <v>2128</v>
      </c>
      <c r="B356" t="s">
        <v>2129</v>
      </c>
      <c r="C356" t="s">
        <v>2130</v>
      </c>
      <c r="D356" t="s">
        <v>2131</v>
      </c>
      <c r="E356" t="s">
        <v>2132</v>
      </c>
      <c r="F356"/>
      <c r="G356" t="s">
        <v>2133</v>
      </c>
      <c r="H356" s="4">
        <v>76</v>
      </c>
      <c r="I356" s="5">
        <v>45</v>
      </c>
      <c r="J356" s="4">
        <f>PRODUCT(H356,1-I356/100)</f>
      </c>
    </row>
    <row r="357" spans="1:10" ht="61" customHeight="1">
      <c r="A357" t="s">
        <v>2134</v>
      </c>
      <c r="B357" t="s">
        <v>2135</v>
      </c>
      <c r="C357" t="s">
        <v>2136</v>
      </c>
      <c r="D357" t="s">
        <v>2137</v>
      </c>
      <c r="E357" t="s">
        <v>2138</v>
      </c>
      <c r="F357"/>
      <c r="G357" t="s">
        <v>2139</v>
      </c>
      <c r="H357" s="4">
        <v>72</v>
      </c>
      <c r="I357" s="5">
        <v>45</v>
      </c>
      <c r="J357" s="4">
        <f>PRODUCT(H357,1-I357/100)</f>
      </c>
    </row>
    <row r="358" spans="1:10" ht="61" customHeight="1">
      <c r="A358" t="s">
        <v>2140</v>
      </c>
      <c r="B358" t="s">
        <v>2141</v>
      </c>
      <c r="C358" t="s">
        <v>2142</v>
      </c>
      <c r="D358" t="s">
        <v>2143</v>
      </c>
      <c r="E358" t="s">
        <v>2144</v>
      </c>
      <c r="F358"/>
      <c r="G358" t="s">
        <v>2145</v>
      </c>
      <c r="H358" s="4">
        <v>74</v>
      </c>
      <c r="I358" s="5">
        <v>45</v>
      </c>
      <c r="J358" s="4">
        <f>PRODUCT(H358,1-I358/100)</f>
      </c>
    </row>
    <row r="359" spans="1:10" ht="61" customHeight="1">
      <c r="A359" t="s">
        <v>2146</v>
      </c>
      <c r="B359" t="s">
        <v>2147</v>
      </c>
      <c r="C359" t="s">
        <v>2148</v>
      </c>
      <c r="D359" t="s">
        <v>2149</v>
      </c>
      <c r="E359" t="s">
        <v>2150</v>
      </c>
      <c r="F359"/>
      <c r="G359" t="s">
        <v>2151</v>
      </c>
      <c r="H359" s="4">
        <v>332</v>
      </c>
      <c r="I359" s="5">
        <v>45</v>
      </c>
      <c r="J359" s="4">
        <f>PRODUCT(H359,1-I359/100)</f>
      </c>
    </row>
    <row r="360" spans="1:10" ht="61" customHeight="1">
      <c r="A360" t="s">
        <v>2152</v>
      </c>
      <c r="B360" t="s">
        <v>2153</v>
      </c>
      <c r="C360" t="s">
        <v>2154</v>
      </c>
      <c r="D360" t="s">
        <v>2155</v>
      </c>
      <c r="E360" t="s">
        <v>2156</v>
      </c>
      <c r="F360"/>
      <c r="G360" t="s">
        <v>2157</v>
      </c>
      <c r="H360" s="4">
        <v>301</v>
      </c>
      <c r="I360" s="5">
        <v>45</v>
      </c>
      <c r="J360" s="4">
        <f>PRODUCT(H360,1-I360/100)</f>
      </c>
    </row>
    <row r="361" spans="1:10" ht="61" customHeight="1">
      <c r="A361" t="s">
        <v>2158</v>
      </c>
      <c r="B361" t="s">
        <v>2159</v>
      </c>
      <c r="C361" t="s">
        <v>2160</v>
      </c>
      <c r="D361" t="s">
        <v>2161</v>
      </c>
      <c r="E361" t="s">
        <v>2162</v>
      </c>
      <c r="F361"/>
      <c r="G361" t="s">
        <v>2163</v>
      </c>
      <c r="H361" s="4">
        <v>85</v>
      </c>
      <c r="I361" s="5">
        <v>45</v>
      </c>
      <c r="J361" s="4">
        <f>PRODUCT(H361,1-I361/100)</f>
      </c>
    </row>
    <row r="362" spans="1:10" ht="61" customHeight="1">
      <c r="A362" t="s">
        <v>2164</v>
      </c>
      <c r="B362" t="s">
        <v>2165</v>
      </c>
      <c r="C362" t="s">
        <v>2166</v>
      </c>
      <c r="D362" t="s">
        <v>2167</v>
      </c>
      <c r="E362" t="s">
        <v>2168</v>
      </c>
      <c r="F362"/>
      <c r="G362" t="s">
        <v>2169</v>
      </c>
      <c r="H362" s="4">
        <v>728</v>
      </c>
      <c r="I362" s="5">
        <v>45</v>
      </c>
      <c r="J362" s="4">
        <f>PRODUCT(H362,1-I362/100)</f>
      </c>
    </row>
    <row r="363" spans="1:10" ht="61" customHeight="1">
      <c r="A363" t="s">
        <v>2170</v>
      </c>
      <c r="B363" t="s">
        <v>2171</v>
      </c>
      <c r="C363" t="s">
        <v>2172</v>
      </c>
      <c r="D363" t="s">
        <v>2173</v>
      </c>
      <c r="E363" t="s">
        <v>2174</v>
      </c>
      <c r="F363"/>
      <c r="G363" t="s">
        <v>2175</v>
      </c>
      <c r="H363" s="4">
        <v>99</v>
      </c>
      <c r="I363" s="5">
        <v>55</v>
      </c>
      <c r="J363" s="4">
        <f>PRODUCT(H363,1-I363/100)</f>
      </c>
    </row>
    <row r="364" spans="1:10" ht="61" customHeight="1">
      <c r="A364" t="s">
        <v>2176</v>
      </c>
      <c r="B364" t="s">
        <v>2177</v>
      </c>
      <c r="C364" t="s">
        <v>2178</v>
      </c>
      <c r="D364" t="s">
        <v>2179</v>
      </c>
      <c r="E364" t="s">
        <v>2180</v>
      </c>
      <c r="F364"/>
      <c r="G364" t="s">
        <v>2181</v>
      </c>
      <c r="H364" s="4">
        <v>159</v>
      </c>
      <c r="I364" s="5">
        <v>55</v>
      </c>
      <c r="J364" s="4">
        <f>PRODUCT(H364,1-I364/100)</f>
      </c>
    </row>
    <row r="365" spans="1:10" ht="61" customHeight="1">
      <c r="A365" t="s">
        <v>2182</v>
      </c>
      <c r="B365" t="s">
        <v>2183</v>
      </c>
      <c r="C365" t="s">
        <v>2184</v>
      </c>
      <c r="D365" t="s">
        <v>2185</v>
      </c>
      <c r="E365" t="s">
        <v>2186</v>
      </c>
      <c r="F365"/>
      <c r="G365" t="s">
        <v>2187</v>
      </c>
      <c r="H365" s="4">
        <v>132</v>
      </c>
      <c r="I365" s="5">
        <v>45</v>
      </c>
      <c r="J365" s="4">
        <f>PRODUCT(H365,1-I365/100)</f>
      </c>
    </row>
    <row r="366" spans="1:10" ht="61" customHeight="1">
      <c r="A366" t="s">
        <v>2188</v>
      </c>
      <c r="B366" t="s">
        <v>2189</v>
      </c>
      <c r="C366" t="s">
        <v>2190</v>
      </c>
      <c r="D366" t="s">
        <v>2191</v>
      </c>
      <c r="E366" t="s">
        <v>2192</v>
      </c>
      <c r="F366"/>
      <c r="G366" t="s">
        <v>2193</v>
      </c>
      <c r="H366" s="4">
        <v>135</v>
      </c>
      <c r="I366" s="5">
        <v>50</v>
      </c>
      <c r="J366" s="4">
        <f>PRODUCT(H366,1-I366/100)</f>
      </c>
    </row>
    <row r="367" spans="1:10" ht="61" customHeight="1">
      <c r="A367" t="s">
        <v>2194</v>
      </c>
      <c r="B367" t="s">
        <v>2195</v>
      </c>
      <c r="C367" t="s">
        <v>2196</v>
      </c>
      <c r="D367" t="s">
        <v>2197</v>
      </c>
      <c r="E367" t="s">
        <v>2198</v>
      </c>
      <c r="F367"/>
      <c r="G367" t="s">
        <v>2199</v>
      </c>
      <c r="H367" s="4">
        <v>139</v>
      </c>
      <c r="I367" s="5">
        <v>45</v>
      </c>
      <c r="J367" s="4">
        <f>PRODUCT(H367,1-I367/100)</f>
      </c>
    </row>
    <row r="368" spans="1:10" ht="61" customHeight="1">
      <c r="A368" t="s">
        <v>2200</v>
      </c>
      <c r="B368" t="s">
        <v>2201</v>
      </c>
      <c r="C368" t="s">
        <v>2202</v>
      </c>
      <c r="D368" t="s">
        <v>2203</v>
      </c>
      <c r="E368" t="s">
        <v>2204</v>
      </c>
      <c r="F368"/>
      <c r="G368" t="s">
        <v>2205</v>
      </c>
      <c r="H368" s="4">
        <v>139</v>
      </c>
      <c r="I368" s="5">
        <v>45</v>
      </c>
      <c r="J368" s="4">
        <f>PRODUCT(H368,1-I368/100)</f>
      </c>
    </row>
    <row r="369" spans="1:10" ht="61" customHeight="1">
      <c r="A369" t="s">
        <v>2206</v>
      </c>
      <c r="B369" t="s">
        <v>2207</v>
      </c>
      <c r="C369" t="s">
        <v>2208</v>
      </c>
      <c r="D369" t="s">
        <v>2209</v>
      </c>
      <c r="E369" t="s">
        <v>2210</v>
      </c>
      <c r="F369"/>
      <c r="G369" t="s">
        <v>2211</v>
      </c>
      <c r="H369" s="4">
        <v>129</v>
      </c>
      <c r="I369" s="5">
        <v>45</v>
      </c>
      <c r="J369" s="4">
        <f>PRODUCT(H369,1-I369/100)</f>
      </c>
    </row>
    <row r="370" spans="1:10" ht="61" customHeight="1">
      <c r="A370" t="s">
        <v>2212</v>
      </c>
      <c r="B370" t="s">
        <v>2213</v>
      </c>
      <c r="C370" t="s">
        <v>2214</v>
      </c>
      <c r="D370" t="s">
        <v>2215</v>
      </c>
      <c r="E370" t="s">
        <v>2216</v>
      </c>
      <c r="F370"/>
      <c r="G370" t="s">
        <v>2217</v>
      </c>
      <c r="H370" s="4">
        <v>139</v>
      </c>
      <c r="I370" s="5">
        <v>45</v>
      </c>
      <c r="J370" s="4">
        <f>PRODUCT(H370,1-I370/100)</f>
      </c>
    </row>
    <row r="371" spans="1:10" ht="61" customHeight="1">
      <c r="A371" t="s">
        <v>2218</v>
      </c>
      <c r="B371" t="s">
        <v>2219</v>
      </c>
      <c r="C371" t="s">
        <v>2220</v>
      </c>
      <c r="D371" t="s">
        <v>2221</v>
      </c>
      <c r="E371" t="s">
        <v>2222</v>
      </c>
      <c r="F371"/>
      <c r="G371" t="s">
        <v>2223</v>
      </c>
      <c r="H371" s="4">
        <v>135</v>
      </c>
      <c r="I371" s="5">
        <v>50</v>
      </c>
      <c r="J371" s="4">
        <f>PRODUCT(H371,1-I371/100)</f>
      </c>
    </row>
    <row r="372" spans="1:10" ht="61" customHeight="1">
      <c r="A372" t="s">
        <v>2224</v>
      </c>
      <c r="B372" t="s">
        <v>2225</v>
      </c>
      <c r="C372" t="s">
        <v>2226</v>
      </c>
      <c r="D372" t="s">
        <v>2227</v>
      </c>
      <c r="E372" t="s">
        <v>2228</v>
      </c>
      <c r="F372"/>
      <c r="G372" t="s">
        <v>2229</v>
      </c>
      <c r="H372" s="4">
        <v>135</v>
      </c>
      <c r="I372" s="5">
        <v>50</v>
      </c>
      <c r="J372" s="4">
        <f>PRODUCT(H372,1-I372/100)</f>
      </c>
    </row>
    <row r="373" spans="1:10" ht="61" customHeight="1">
      <c r="A373" t="s">
        <v>2230</v>
      </c>
      <c r="B373" t="s">
        <v>2231</v>
      </c>
      <c r="C373" t="s">
        <v>2232</v>
      </c>
      <c r="D373" t="s">
        <v>2233</v>
      </c>
      <c r="E373" t="s">
        <v>2234</v>
      </c>
      <c r="F373"/>
      <c r="G373" t="s">
        <v>2235</v>
      </c>
      <c r="H373" s="4">
        <v>112</v>
      </c>
      <c r="I373" s="5">
        <v>45</v>
      </c>
      <c r="J373" s="4">
        <f>PRODUCT(H373,1-I373/100)</f>
      </c>
    </row>
    <row r="374" spans="1:10" ht="61" customHeight="1">
      <c r="A374" t="s">
        <v>2236</v>
      </c>
      <c r="B374" t="s">
        <v>2237</v>
      </c>
      <c r="C374" t="s">
        <v>2238</v>
      </c>
      <c r="D374" t="s">
        <v>2239</v>
      </c>
      <c r="E374" t="s">
        <v>2240</v>
      </c>
      <c r="F374"/>
      <c r="G374" t="s">
        <v>2241</v>
      </c>
      <c r="H374" s="4">
        <v>211</v>
      </c>
      <c r="I374" s="5">
        <v>40</v>
      </c>
      <c r="J374" s="4">
        <f>PRODUCT(H374,1-I374/100)</f>
      </c>
    </row>
    <row r="375" spans="1:10" ht="61" customHeight="1">
      <c r="A375" t="s">
        <v>2242</v>
      </c>
      <c r="B375" t="s">
        <v>2243</v>
      </c>
      <c r="C375" t="s">
        <v>2244</v>
      </c>
      <c r="D375" t="s">
        <v>2245</v>
      </c>
      <c r="E375" t="s">
        <v>2246</v>
      </c>
      <c r="F375"/>
      <c r="G375" t="s">
        <v>2247</v>
      </c>
      <c r="H375" s="4">
        <v>391</v>
      </c>
      <c r="I375" s="5">
        <v>40</v>
      </c>
      <c r="J375" s="4">
        <f>PRODUCT(H375,1-I375/100)</f>
      </c>
    </row>
    <row r="376" spans="1:10" ht="61" customHeight="1">
      <c r="A376" t="s">
        <v>2248</v>
      </c>
      <c r="B376" t="s">
        <v>2249</v>
      </c>
      <c r="C376" t="s">
        <v>2250</v>
      </c>
      <c r="D376" t="s">
        <v>2251</v>
      </c>
      <c r="E376" t="s">
        <v>2252</v>
      </c>
      <c r="F376"/>
      <c r="G376" t="s">
        <v>2253</v>
      </c>
      <c r="H376" s="4">
        <v>209</v>
      </c>
      <c r="I376" s="5">
        <v>80</v>
      </c>
      <c r="J376" s="4">
        <f>PRODUCT(H376,1-I376/100)</f>
      </c>
    </row>
    <row r="377" spans="1:10" ht="61" customHeight="1">
      <c r="A377" t="s">
        <v>2254</v>
      </c>
      <c r="B377" t="s">
        <v>2255</v>
      </c>
      <c r="C377" t="s">
        <v>2256</v>
      </c>
      <c r="D377" t="s">
        <v>2257</v>
      </c>
      <c r="E377" t="s">
        <v>2258</v>
      </c>
      <c r="F377"/>
      <c r="G377" t="s">
        <v>2259</v>
      </c>
      <c r="H377" s="4">
        <v>209</v>
      </c>
      <c r="I377" s="5">
        <v>80</v>
      </c>
      <c r="J377" s="4">
        <f>PRODUCT(H377,1-I377/100)</f>
      </c>
    </row>
    <row r="378" spans="1:10" ht="61" customHeight="1">
      <c r="A378" t="s">
        <v>2260</v>
      </c>
      <c r="B378" t="s">
        <v>2261</v>
      </c>
      <c r="C378" t="s">
        <v>2262</v>
      </c>
      <c r="D378" t="s">
        <v>2263</v>
      </c>
      <c r="E378" t="s">
        <v>2264</v>
      </c>
      <c r="F378"/>
      <c r="G378" t="s">
        <v>2265</v>
      </c>
      <c r="H378" s="4">
        <v>209</v>
      </c>
      <c r="I378" s="5">
        <v>80</v>
      </c>
      <c r="J378" s="4">
        <f>PRODUCT(H378,1-I378/100)</f>
      </c>
    </row>
    <row r="379" spans="1:10" ht="61" customHeight="1">
      <c r="A379" t="s">
        <v>2266</v>
      </c>
      <c r="B379" t="s">
        <v>2267</v>
      </c>
      <c r="C379" t="s">
        <v>2268</v>
      </c>
      <c r="D379" t="s">
        <v>2269</v>
      </c>
      <c r="E379" t="s">
        <v>2270</v>
      </c>
      <c r="F379"/>
      <c r="G379" t="s">
        <v>2271</v>
      </c>
      <c r="H379" s="4">
        <v>1680</v>
      </c>
      <c r="I379" s="5">
        <v>50</v>
      </c>
      <c r="J379" s="4">
        <f>PRODUCT(H379,1-I379/100)</f>
      </c>
    </row>
    <row r="380" spans="1:10" ht="61" customHeight="1">
      <c r="A380" t="s">
        <v>2272</v>
      </c>
      <c r="B380" t="s">
        <v>2273</v>
      </c>
      <c r="C380" t="s">
        <v>2274</v>
      </c>
      <c r="D380" t="s">
        <v>2275</v>
      </c>
      <c r="E380" t="s">
        <v>2276</v>
      </c>
      <c r="F380"/>
      <c r="G380" t="s">
        <v>2277</v>
      </c>
      <c r="H380" s="4">
        <v>5004</v>
      </c>
      <c r="I380" s="5">
        <v>45</v>
      </c>
      <c r="J380" s="4">
        <f>PRODUCT(H380,1-I380/100)</f>
      </c>
    </row>
    <row r="381" spans="1:10" ht="61" customHeight="1">
      <c r="A381" t="s">
        <v>2278</v>
      </c>
      <c r="B381" t="s">
        <v>2279</v>
      </c>
      <c r="C381" t="s">
        <v>2280</v>
      </c>
      <c r="D381" t="s">
        <v>2281</v>
      </c>
      <c r="E381" t="s">
        <v>2282</v>
      </c>
      <c r="F381"/>
      <c r="G381" t="s">
        <v>2283</v>
      </c>
      <c r="H381" s="4">
        <v>4525</v>
      </c>
      <c r="I381" s="5">
        <v>45</v>
      </c>
      <c r="J381" s="4">
        <f>PRODUCT(H381,1-I381/100)</f>
      </c>
    </row>
    <row r="382" spans="1:10" ht="61" customHeight="1">
      <c r="A382" t="s">
        <v>2284</v>
      </c>
      <c r="B382" t="s">
        <v>2285</v>
      </c>
      <c r="C382" t="s">
        <v>2286</v>
      </c>
      <c r="D382" t="s">
        <v>2287</v>
      </c>
      <c r="E382" t="s">
        <v>2288</v>
      </c>
      <c r="F382"/>
      <c r="G382" t="s">
        <v>2289</v>
      </c>
      <c r="H382" s="4">
        <v>4525</v>
      </c>
      <c r="I382" s="5">
        <v>45</v>
      </c>
      <c r="J382" s="4">
        <f>PRODUCT(H382,1-I382/100)</f>
      </c>
    </row>
    <row r="383" spans="1:10" ht="61" customHeight="1">
      <c r="A383" t="s">
        <v>2290</v>
      </c>
      <c r="B383" t="s">
        <v>2291</v>
      </c>
      <c r="C383" t="s">
        <v>2292</v>
      </c>
      <c r="D383" t="s">
        <v>2293</v>
      </c>
      <c r="E383" t="s">
        <v>2294</v>
      </c>
      <c r="F383"/>
      <c r="G383" t="s">
        <v>2295</v>
      </c>
      <c r="H383" s="4">
        <v>5924</v>
      </c>
      <c r="I383" s="5">
        <v>45</v>
      </c>
      <c r="J383" s="4">
        <f>PRODUCT(H383,1-I383/100)</f>
      </c>
    </row>
    <row r="384" spans="1:10" ht="61" customHeight="1">
      <c r="A384" t="s">
        <v>2296</v>
      </c>
      <c r="B384" t="s">
        <v>2297</v>
      </c>
      <c r="C384" t="s">
        <v>2298</v>
      </c>
      <c r="D384" t="s">
        <v>2299</v>
      </c>
      <c r="E384" t="s">
        <v>2300</v>
      </c>
      <c r="F384"/>
      <c r="G384" t="s">
        <v>2301</v>
      </c>
      <c r="H384" s="4">
        <v>5924</v>
      </c>
      <c r="I384" s="5">
        <v>45</v>
      </c>
      <c r="J384" s="4">
        <f>PRODUCT(H384,1-I384/100)</f>
      </c>
    </row>
    <row r="385" spans="1:10" ht="61" customHeight="1">
      <c r="A385" t="s">
        <v>2302</v>
      </c>
      <c r="B385" t="s">
        <v>2303</v>
      </c>
      <c r="C385" t="s">
        <v>2304</v>
      </c>
      <c r="D385" t="s">
        <v>2305</v>
      </c>
      <c r="E385" t="s">
        <v>2306</v>
      </c>
      <c r="F385"/>
      <c r="G385" t="s">
        <v>2307</v>
      </c>
      <c r="H385" s="4">
        <v>5924</v>
      </c>
      <c r="I385" s="5">
        <v>45</v>
      </c>
      <c r="J385" s="4">
        <f>PRODUCT(H385,1-I385/100)</f>
      </c>
    </row>
    <row r="386" spans="1:10" ht="61" customHeight="1">
      <c r="A386" t="s">
        <v>2308</v>
      </c>
      <c r="B386" t="s">
        <v>2309</v>
      </c>
      <c r="C386" t="s">
        <v>2310</v>
      </c>
      <c r="D386" t="s">
        <v>2311</v>
      </c>
      <c r="E386" t="s">
        <v>2312</v>
      </c>
      <c r="F386"/>
      <c r="G386" t="s">
        <v>2313</v>
      </c>
      <c r="H386" s="4">
        <v>5924</v>
      </c>
      <c r="I386" s="5">
        <v>45</v>
      </c>
      <c r="J386" s="4">
        <f>PRODUCT(H386,1-I386/100)</f>
      </c>
    </row>
    <row r="387" spans="1:10" ht="61" customHeight="1">
      <c r="A387" t="s">
        <v>2314</v>
      </c>
      <c r="B387" t="s">
        <v>2315</v>
      </c>
      <c r="C387" t="s">
        <v>2316</v>
      </c>
      <c r="D387" t="s">
        <v>2317</v>
      </c>
      <c r="E387" t="s">
        <v>2318</v>
      </c>
      <c r="F387"/>
      <c r="G387" t="s">
        <v>2319</v>
      </c>
      <c r="H387" s="4">
        <v>5924</v>
      </c>
      <c r="I387" s="5">
        <v>45</v>
      </c>
      <c r="J387" s="4">
        <f>PRODUCT(H387,1-I387/100)</f>
      </c>
    </row>
    <row r="388" spans="1:10" ht="61" customHeight="1">
      <c r="A388" t="s">
        <v>2320</v>
      </c>
      <c r="B388" t="s">
        <v>2321</v>
      </c>
      <c r="C388" t="s">
        <v>2322</v>
      </c>
      <c r="D388" t="s">
        <v>2323</v>
      </c>
      <c r="E388" t="s">
        <v>2324</v>
      </c>
      <c r="F388"/>
      <c r="G388" t="s">
        <v>2325</v>
      </c>
      <c r="H388" s="4">
        <v>242</v>
      </c>
      <c r="I388" s="5">
        <v>45</v>
      </c>
      <c r="J388" s="4">
        <f>PRODUCT(H388,1-I388/100)</f>
      </c>
    </row>
    <row r="389" spans="1:10" ht="61" customHeight="1">
      <c r="A389" t="s">
        <v>2326</v>
      </c>
      <c r="B389" t="s">
        <v>2327</v>
      </c>
      <c r="C389" t="s">
        <v>2328</v>
      </c>
      <c r="D389" t="s">
        <v>2329</v>
      </c>
      <c r="E389" t="s">
        <v>2330</v>
      </c>
      <c r="F389"/>
      <c r="G389" t="s">
        <v>2331</v>
      </c>
      <c r="H389" s="4">
        <v>698</v>
      </c>
      <c r="I389" s="5">
        <v>45</v>
      </c>
      <c r="J389" s="4">
        <f>PRODUCT(H389,1-I389/100)</f>
      </c>
    </row>
    <row r="390" spans="1:10" ht="61" customHeight="1">
      <c r="A390" t="s">
        <v>2332</v>
      </c>
      <c r="B390" t="s">
        <v>2333</v>
      </c>
      <c r="C390" t="s">
        <v>2334</v>
      </c>
      <c r="D390" t="s">
        <v>2335</v>
      </c>
      <c r="E390" t="s">
        <v>2336</v>
      </c>
      <c r="F390"/>
      <c r="G390" t="s">
        <v>2337</v>
      </c>
      <c r="H390" s="4">
        <v>698</v>
      </c>
      <c r="I390" s="5">
        <v>45</v>
      </c>
      <c r="J390" s="4">
        <f>PRODUCT(H390,1-I390/100)</f>
      </c>
    </row>
    <row r="391" spans="1:10" ht="61" customHeight="1">
      <c r="A391" t="s">
        <v>2338</v>
      </c>
      <c r="B391" t="s">
        <v>2339</v>
      </c>
      <c r="C391" t="s">
        <v>2340</v>
      </c>
      <c r="D391" t="s">
        <v>2341</v>
      </c>
      <c r="E391" t="s">
        <v>2342</v>
      </c>
      <c r="F391"/>
      <c r="G391" t="s">
        <v>2343</v>
      </c>
      <c r="H391" s="4">
        <v>131</v>
      </c>
      <c r="I391" s="5">
        <v>45</v>
      </c>
      <c r="J391" s="4">
        <f>PRODUCT(H391,1-I391/100)</f>
      </c>
    </row>
    <row r="392" spans="1:10" ht="61" customHeight="1">
      <c r="A392" t="s">
        <v>2344</v>
      </c>
      <c r="B392" t="s">
        <v>2345</v>
      </c>
      <c r="C392" t="s">
        <v>2346</v>
      </c>
      <c r="D392" t="s">
        <v>2347</v>
      </c>
      <c r="E392" t="s">
        <v>2348</v>
      </c>
      <c r="F392"/>
      <c r="G392" t="s">
        <v>2349</v>
      </c>
      <c r="H392" s="4">
        <v>169</v>
      </c>
      <c r="I392" s="5">
        <v>45</v>
      </c>
      <c r="J392" s="4">
        <f>PRODUCT(H392,1-I392/100)</f>
      </c>
    </row>
    <row r="393" spans="1:10" ht="61" customHeight="1">
      <c r="A393" t="s">
        <v>2350</v>
      </c>
      <c r="B393" t="s">
        <v>2351</v>
      </c>
      <c r="C393" t="s">
        <v>2352</v>
      </c>
      <c r="D393" t="s">
        <v>2353</v>
      </c>
      <c r="E393" t="s">
        <v>2354</v>
      </c>
      <c r="F393"/>
      <c r="G393" t="s">
        <v>2355</v>
      </c>
      <c r="H393" s="4">
        <v>165</v>
      </c>
      <c r="I393" s="5">
        <v>45</v>
      </c>
      <c r="J393" s="4">
        <f>PRODUCT(H393,1-I393/100)</f>
      </c>
    </row>
    <row r="394" spans="1:10" ht="61" customHeight="1">
      <c r="A394" t="s">
        <v>2356</v>
      </c>
      <c r="B394" t="s">
        <v>2357</v>
      </c>
      <c r="C394" t="s">
        <v>2358</v>
      </c>
      <c r="D394" t="s">
        <v>2359</v>
      </c>
      <c r="E394" t="s">
        <v>2360</v>
      </c>
      <c r="F394"/>
      <c r="G394" t="s">
        <v>2361</v>
      </c>
      <c r="H394" s="4">
        <v>131</v>
      </c>
      <c r="I394" s="5">
        <v>45</v>
      </c>
      <c r="J394" s="4">
        <f>PRODUCT(H394,1-I394/100)</f>
      </c>
    </row>
    <row r="395" spans="1:10" ht="61" customHeight="1">
      <c r="A395" t="s">
        <v>2362</v>
      </c>
      <c r="B395" t="s">
        <v>2363</v>
      </c>
      <c r="C395" t="s">
        <v>2364</v>
      </c>
      <c r="D395" t="s">
        <v>2365</v>
      </c>
      <c r="E395" t="s">
        <v>2366</v>
      </c>
      <c r="F395"/>
      <c r="G395" t="s">
        <v>2367</v>
      </c>
      <c r="H395" s="4">
        <v>169</v>
      </c>
      <c r="I395" s="5">
        <v>45</v>
      </c>
      <c r="J395" s="4">
        <f>PRODUCT(H395,1-I395/100)</f>
      </c>
    </row>
    <row r="396" spans="1:10" ht="61" customHeight="1">
      <c r="A396" t="s">
        <v>2368</v>
      </c>
      <c r="B396" t="s">
        <v>2369</v>
      </c>
      <c r="C396" t="s">
        <v>2370</v>
      </c>
      <c r="D396" t="s">
        <v>2371</v>
      </c>
      <c r="E396" t="s">
        <v>2372</v>
      </c>
      <c r="F396"/>
      <c r="G396" t="s">
        <v>2373</v>
      </c>
      <c r="H396" s="4">
        <v>131</v>
      </c>
      <c r="I396" s="5">
        <v>45</v>
      </c>
      <c r="J396" s="4">
        <f>PRODUCT(H396,1-I396/100)</f>
      </c>
    </row>
    <row r="397" spans="1:10" ht="61" customHeight="1">
      <c r="A397" t="s">
        <v>2374</v>
      </c>
      <c r="B397" t="s">
        <v>2375</v>
      </c>
      <c r="C397" t="s">
        <v>2376</v>
      </c>
      <c r="D397" t="s">
        <v>2377</v>
      </c>
      <c r="E397" t="s">
        <v>2378</v>
      </c>
      <c r="F397"/>
      <c r="G397" t="s">
        <v>2379</v>
      </c>
      <c r="H397" s="4">
        <v>169</v>
      </c>
      <c r="I397" s="5">
        <v>45</v>
      </c>
      <c r="J397" s="4">
        <f>PRODUCT(H397,1-I397/100)</f>
      </c>
    </row>
    <row r="398" spans="1:10" ht="61" customHeight="1">
      <c r="A398" t="s">
        <v>2380</v>
      </c>
      <c r="B398" t="s">
        <v>2381</v>
      </c>
      <c r="C398" t="s">
        <v>2382</v>
      </c>
      <c r="D398" t="s">
        <v>2383</v>
      </c>
      <c r="E398" t="s">
        <v>2384</v>
      </c>
      <c r="F398"/>
      <c r="G398" t="s">
        <v>2385</v>
      </c>
      <c r="H398" s="4">
        <v>165</v>
      </c>
      <c r="I398" s="5">
        <v>45</v>
      </c>
      <c r="J398" s="4">
        <f>PRODUCT(H398,1-I398/100)</f>
      </c>
    </row>
    <row r="399" spans="1:10" ht="61" customHeight="1">
      <c r="A399" t="s">
        <v>2386</v>
      </c>
      <c r="B399" t="s">
        <v>2387</v>
      </c>
      <c r="C399" t="s">
        <v>2388</v>
      </c>
      <c r="D399" t="s">
        <v>2389</v>
      </c>
      <c r="E399" t="s">
        <v>2390</v>
      </c>
      <c r="F399"/>
      <c r="G399" t="s">
        <v>2391</v>
      </c>
      <c r="H399" s="4">
        <v>129</v>
      </c>
      <c r="I399" s="5">
        <v>45</v>
      </c>
      <c r="J399" s="4">
        <f>PRODUCT(H399,1-I399/100)</f>
      </c>
    </row>
    <row r="400" spans="1:10" ht="61" customHeight="1">
      <c r="A400" t="s">
        <v>2392</v>
      </c>
      <c r="B400" t="s">
        <v>2393</v>
      </c>
      <c r="C400" t="s">
        <v>2394</v>
      </c>
      <c r="D400" t="s">
        <v>2395</v>
      </c>
      <c r="E400" t="s">
        <v>2396</v>
      </c>
      <c r="F400"/>
      <c r="G400" t="s">
        <v>2397</v>
      </c>
      <c r="H400" s="4">
        <v>169</v>
      </c>
      <c r="I400" s="5">
        <v>45</v>
      </c>
      <c r="J400" s="4">
        <f>PRODUCT(H400,1-I400/100)</f>
      </c>
    </row>
    <row r="401" spans="1:10" ht="61" customHeight="1">
      <c r="A401" t="s">
        <v>2398</v>
      </c>
      <c r="B401" t="s">
        <v>2399</v>
      </c>
      <c r="C401" t="s">
        <v>2400</v>
      </c>
      <c r="D401" t="s">
        <v>2401</v>
      </c>
      <c r="E401" t="s">
        <v>2402</v>
      </c>
      <c r="F401"/>
      <c r="G401" t="s">
        <v>2403</v>
      </c>
      <c r="H401" s="4">
        <v>165</v>
      </c>
      <c r="I401" s="5">
        <v>45</v>
      </c>
      <c r="J401" s="4">
        <f>PRODUCT(H401,1-I401/100)</f>
      </c>
    </row>
    <row r="402" spans="1:10" ht="61" customHeight="1">
      <c r="A402" t="s">
        <v>2404</v>
      </c>
      <c r="B402" t="s">
        <v>2405</v>
      </c>
      <c r="C402" t="s">
        <v>2406</v>
      </c>
      <c r="D402" t="s">
        <v>2407</v>
      </c>
      <c r="E402" t="s">
        <v>2408</v>
      </c>
      <c r="F402"/>
      <c r="G402" t="s">
        <v>2409</v>
      </c>
      <c r="H402" s="4">
        <v>131</v>
      </c>
      <c r="I402" s="5">
        <v>45</v>
      </c>
      <c r="J402" s="4">
        <f>PRODUCT(H402,1-I402/100)</f>
      </c>
    </row>
    <row r="403" spans="1:10" ht="61" customHeight="1">
      <c r="A403" t="s">
        <v>2410</v>
      </c>
      <c r="B403" t="s">
        <v>2411</v>
      </c>
      <c r="C403" t="s">
        <v>2412</v>
      </c>
      <c r="D403" t="s">
        <v>2413</v>
      </c>
      <c r="E403" t="s">
        <v>2414</v>
      </c>
      <c r="F403"/>
      <c r="G403" t="s">
        <v>2415</v>
      </c>
      <c r="H403" s="4">
        <v>131</v>
      </c>
      <c r="I403" s="5">
        <v>45</v>
      </c>
      <c r="J403" s="4">
        <f>PRODUCT(H403,1-I403/100)</f>
      </c>
    </row>
    <row r="404" spans="1:10" ht="61" customHeight="1">
      <c r="A404" t="s">
        <v>2416</v>
      </c>
      <c r="B404" t="s">
        <v>2417</v>
      </c>
      <c r="C404" t="s">
        <v>2418</v>
      </c>
      <c r="D404" t="s">
        <v>2419</v>
      </c>
      <c r="E404" t="s">
        <v>2420</v>
      </c>
      <c r="F404"/>
      <c r="G404" t="s">
        <v>2421</v>
      </c>
      <c r="H404" s="4">
        <v>165</v>
      </c>
      <c r="I404" s="5">
        <v>45</v>
      </c>
      <c r="J404" s="4">
        <f>PRODUCT(H404,1-I404/100)</f>
      </c>
    </row>
    <row r="405" spans="1:10" ht="61" customHeight="1">
      <c r="A405" t="s">
        <v>2422</v>
      </c>
      <c r="B405" t="s">
        <v>2423</v>
      </c>
      <c r="C405" t="s">
        <v>2424</v>
      </c>
      <c r="D405" t="s">
        <v>2425</v>
      </c>
      <c r="E405" t="s">
        <v>2426</v>
      </c>
      <c r="F405"/>
      <c r="G405" t="s">
        <v>2427</v>
      </c>
      <c r="H405" s="4">
        <v>131</v>
      </c>
      <c r="I405" s="5">
        <v>45</v>
      </c>
      <c r="J405" s="4">
        <f>PRODUCT(H405,1-I405/100)</f>
      </c>
    </row>
    <row r="406" spans="1:10" ht="61" customHeight="1">
      <c r="A406" t="s">
        <v>2428</v>
      </c>
      <c r="B406" t="s">
        <v>2429</v>
      </c>
      <c r="C406" t="s">
        <v>2430</v>
      </c>
      <c r="D406" t="s">
        <v>2431</v>
      </c>
      <c r="E406" t="s">
        <v>2432</v>
      </c>
      <c r="F406"/>
      <c r="G406" t="s">
        <v>2433</v>
      </c>
      <c r="H406" s="4">
        <v>169</v>
      </c>
      <c r="I406" s="5">
        <v>45</v>
      </c>
      <c r="J406" s="4">
        <f>PRODUCT(H406,1-I406/100)</f>
      </c>
    </row>
    <row r="407" spans="1:10" ht="61" customHeight="1">
      <c r="A407" t="s">
        <v>2434</v>
      </c>
      <c r="B407" t="s">
        <v>2435</v>
      </c>
      <c r="C407" t="s">
        <v>2436</v>
      </c>
      <c r="D407" t="s">
        <v>2437</v>
      </c>
      <c r="E407" t="s">
        <v>2438</v>
      </c>
      <c r="F407"/>
      <c r="G407" t="s">
        <v>2439</v>
      </c>
      <c r="H407" s="4">
        <v>165</v>
      </c>
      <c r="I407" s="5">
        <v>45</v>
      </c>
      <c r="J407" s="4">
        <f>PRODUCT(H407,1-I407/100)</f>
      </c>
    </row>
    <row r="408" spans="1:10" ht="61" customHeight="1">
      <c r="A408" t="s">
        <v>2440</v>
      </c>
      <c r="B408" t="s">
        <v>2441</v>
      </c>
      <c r="C408" t="s">
        <v>2442</v>
      </c>
      <c r="D408" t="s">
        <v>2443</v>
      </c>
      <c r="E408" t="s">
        <v>2444</v>
      </c>
      <c r="F408"/>
      <c r="G408" t="s">
        <v>2445</v>
      </c>
      <c r="H408" s="4">
        <v>131</v>
      </c>
      <c r="I408" s="5">
        <v>45</v>
      </c>
      <c r="J408" s="4">
        <f>PRODUCT(H408,1-I408/100)</f>
      </c>
    </row>
    <row r="409" spans="1:10" ht="61" customHeight="1">
      <c r="A409" t="s">
        <v>2446</v>
      </c>
      <c r="B409" t="s">
        <v>2447</v>
      </c>
      <c r="C409" t="s">
        <v>2448</v>
      </c>
      <c r="D409" t="s">
        <v>2449</v>
      </c>
      <c r="E409" t="s">
        <v>2450</v>
      </c>
      <c r="F409"/>
      <c r="G409" t="s">
        <v>2451</v>
      </c>
      <c r="H409" s="4">
        <v>169</v>
      </c>
      <c r="I409" s="5">
        <v>45</v>
      </c>
      <c r="J409" s="4">
        <f>PRODUCT(H409,1-I409/100)</f>
      </c>
    </row>
    <row r="410" spans="1:10" ht="61" customHeight="1">
      <c r="A410" t="s">
        <v>2452</v>
      </c>
      <c r="B410" t="s">
        <v>2453</v>
      </c>
      <c r="C410" t="s">
        <v>2454</v>
      </c>
      <c r="D410" t="s">
        <v>2455</v>
      </c>
      <c r="E410" t="s">
        <v>2456</v>
      </c>
      <c r="F410"/>
      <c r="G410" t="s">
        <v>2457</v>
      </c>
      <c r="H410" s="4">
        <v>165</v>
      </c>
      <c r="I410" s="5">
        <v>45</v>
      </c>
      <c r="J410" s="4">
        <f>PRODUCT(H410,1-I410/100)</f>
      </c>
    </row>
    <row r="411" spans="1:10" ht="61" customHeight="1">
      <c r="A411" t="s">
        <v>2458</v>
      </c>
      <c r="B411" t="s">
        <v>2459</v>
      </c>
      <c r="C411" t="s">
        <v>2460</v>
      </c>
      <c r="D411" t="s">
        <v>2461</v>
      </c>
      <c r="E411" t="s">
        <v>2462</v>
      </c>
      <c r="F411"/>
      <c r="G411" t="s">
        <v>2463</v>
      </c>
      <c r="H411" s="4">
        <v>180</v>
      </c>
      <c r="I411" s="5">
        <v>45</v>
      </c>
      <c r="J411" s="4">
        <f>PRODUCT(H411,1-I411/100)</f>
      </c>
    </row>
    <row r="412" spans="1:10" ht="61" customHeight="1">
      <c r="A412" t="s">
        <v>2464</v>
      </c>
      <c r="B412" t="s">
        <v>2465</v>
      </c>
      <c r="C412" t="s">
        <v>2466</v>
      </c>
      <c r="D412" t="s">
        <v>2467</v>
      </c>
      <c r="E412" t="s">
        <v>2468</v>
      </c>
      <c r="F412"/>
      <c r="G412" t="s">
        <v>2469</v>
      </c>
      <c r="H412" s="4">
        <v>846</v>
      </c>
      <c r="I412" s="5">
        <v>45</v>
      </c>
      <c r="J412" s="4">
        <f>PRODUCT(H412,1-I412/100)</f>
      </c>
    </row>
    <row r="413" spans="1:10" ht="61" customHeight="1">
      <c r="A413" t="s">
        <v>2470</v>
      </c>
      <c r="B413" t="s">
        <v>2471</v>
      </c>
      <c r="C413" t="s">
        <v>2472</v>
      </c>
      <c r="D413" t="s">
        <v>2473</v>
      </c>
      <c r="E413" t="s">
        <v>2474</v>
      </c>
      <c r="F413"/>
      <c r="G413" t="s">
        <v>2475</v>
      </c>
      <c r="H413" s="4">
        <v>846</v>
      </c>
      <c r="I413" s="5">
        <v>45</v>
      </c>
      <c r="J413" s="4">
        <f>PRODUCT(H413,1-I413/100)</f>
      </c>
    </row>
    <row r="414" spans="1:10" ht="61" customHeight="1">
      <c r="A414" t="s">
        <v>2476</v>
      </c>
      <c r="B414" t="s">
        <v>2477</v>
      </c>
      <c r="C414" t="s">
        <v>2478</v>
      </c>
      <c r="D414" t="s">
        <v>2479</v>
      </c>
      <c r="E414" t="s">
        <v>2480</v>
      </c>
      <c r="F414"/>
      <c r="G414" t="s">
        <v>2481</v>
      </c>
      <c r="H414" s="4">
        <v>1076</v>
      </c>
      <c r="I414" s="5">
        <v>45</v>
      </c>
      <c r="J414" s="4">
        <f>PRODUCT(H414,1-I414/100)</f>
      </c>
    </row>
    <row r="415" spans="1:10" ht="61" customHeight="1">
      <c r="A415" t="s">
        <v>2482</v>
      </c>
      <c r="B415" t="s">
        <v>2483</v>
      </c>
      <c r="C415" t="s">
        <v>2484</v>
      </c>
      <c r="D415" t="s">
        <v>2485</v>
      </c>
      <c r="E415" t="s">
        <v>2486</v>
      </c>
      <c r="F415"/>
      <c r="G415" t="s">
        <v>2487</v>
      </c>
      <c r="H415" s="4">
        <v>1076</v>
      </c>
      <c r="I415" s="5">
        <v>45</v>
      </c>
      <c r="J415" s="4">
        <f>PRODUCT(H415,1-I415/100)</f>
      </c>
    </row>
    <row r="416" spans="1:10" ht="61" customHeight="1">
      <c r="A416" t="s">
        <v>2488</v>
      </c>
      <c r="B416" t="s">
        <v>2489</v>
      </c>
      <c r="C416" t="s">
        <v>2490</v>
      </c>
      <c r="D416" t="s">
        <v>2491</v>
      </c>
      <c r="E416" t="s">
        <v>2492</v>
      </c>
      <c r="F416"/>
      <c r="G416" t="s">
        <v>2493</v>
      </c>
      <c r="H416" s="4">
        <v>286</v>
      </c>
      <c r="I416" s="5">
        <v>45</v>
      </c>
      <c r="J416" s="4">
        <f>PRODUCT(H416,1-I416/100)</f>
      </c>
    </row>
    <row r="417" spans="1:10" ht="61" customHeight="1">
      <c r="A417" t="s">
        <v>2494</v>
      </c>
      <c r="B417" t="s">
        <v>2495</v>
      </c>
      <c r="C417" t="s">
        <v>2496</v>
      </c>
      <c r="D417" t="s">
        <v>2497</v>
      </c>
      <c r="E417" t="s">
        <v>2498</v>
      </c>
      <c r="F417"/>
      <c r="G417" t="s">
        <v>2499</v>
      </c>
      <c r="H417" s="4">
        <v>286</v>
      </c>
      <c r="I417" s="5">
        <v>45</v>
      </c>
      <c r="J417" s="4">
        <f>PRODUCT(H417,1-I417/100)</f>
      </c>
    </row>
    <row r="418" spans="1:10" ht="61" customHeight="1">
      <c r="A418" t="s">
        <v>2500</v>
      </c>
      <c r="B418" t="s">
        <v>2501</v>
      </c>
      <c r="C418" t="s">
        <v>2502</v>
      </c>
      <c r="D418" t="s">
        <v>2503</v>
      </c>
      <c r="E418" t="s">
        <v>2504</v>
      </c>
      <c r="F418"/>
      <c r="G418" t="s">
        <v>2505</v>
      </c>
      <c r="H418" s="4">
        <v>286</v>
      </c>
      <c r="I418" s="5">
        <v>45</v>
      </c>
      <c r="J418" s="4">
        <f>PRODUCT(H418,1-I418/100)</f>
      </c>
    </row>
    <row r="419" spans="1:10" ht="61" customHeight="1">
      <c r="A419" t="s">
        <v>2506</v>
      </c>
      <c r="B419" t="s">
        <v>2507</v>
      </c>
      <c r="C419" t="s">
        <v>2508</v>
      </c>
      <c r="D419" t="s">
        <v>2509</v>
      </c>
      <c r="E419" t="s">
        <v>2510</v>
      </c>
      <c r="F419"/>
      <c r="G419" t="s">
        <v>2511</v>
      </c>
      <c r="H419" s="4">
        <v>525</v>
      </c>
      <c r="I419" s="5">
        <v>45</v>
      </c>
      <c r="J419" s="4">
        <f>PRODUCT(H419,1-I419/100)</f>
      </c>
    </row>
    <row r="420" spans="1:10" ht="61" customHeight="1">
      <c r="A420" t="s">
        <v>2512</v>
      </c>
      <c r="B420" t="s">
        <v>2513</v>
      </c>
      <c r="C420" t="s">
        <v>2514</v>
      </c>
      <c r="D420" t="s">
        <v>2515</v>
      </c>
      <c r="E420" t="s">
        <v>2516</v>
      </c>
      <c r="F420"/>
      <c r="G420" t="s">
        <v>2517</v>
      </c>
      <c r="H420" s="4">
        <v>314</v>
      </c>
      <c r="I420" s="5">
        <v>45</v>
      </c>
      <c r="J420" s="4">
        <f>PRODUCT(H420,1-I420/100)</f>
      </c>
    </row>
    <row r="421" spans="1:10" ht="61" customHeight="1">
      <c r="A421" t="s">
        <v>2518</v>
      </c>
      <c r="B421" t="s">
        <v>2519</v>
      </c>
      <c r="C421" t="s">
        <v>2520</v>
      </c>
      <c r="D421" t="s">
        <v>2521</v>
      </c>
      <c r="E421" t="s">
        <v>2522</v>
      </c>
      <c r="F421"/>
      <c r="G421" t="s">
        <v>2523</v>
      </c>
      <c r="H421" s="4">
        <v>173</v>
      </c>
      <c r="I421" s="5">
        <v>35</v>
      </c>
      <c r="J421" s="4">
        <f>PRODUCT(H421,1-I421/100)</f>
      </c>
    </row>
    <row r="422" spans="1:10" ht="61" customHeight="1">
      <c r="A422" t="s">
        <v>2524</v>
      </c>
      <c r="B422" t="s">
        <v>2525</v>
      </c>
      <c r="C422" t="s">
        <v>2526</v>
      </c>
      <c r="D422" t="s">
        <v>2527</v>
      </c>
      <c r="E422" t="s">
        <v>2528</v>
      </c>
      <c r="F422"/>
      <c r="G422" t="s">
        <v>2529</v>
      </c>
      <c r="H422" s="4">
        <v>23</v>
      </c>
      <c r="I422" s="5">
        <v>60</v>
      </c>
      <c r="J422" s="4">
        <f>PRODUCT(H422,1-I422/100)</f>
      </c>
    </row>
    <row r="423" spans="1:10" ht="61" customHeight="1">
      <c r="A423" t="s">
        <v>2530</v>
      </c>
      <c r="B423" t="s">
        <v>2531</v>
      </c>
      <c r="C423" t="s">
        <v>2532</v>
      </c>
      <c r="D423" t="s">
        <v>2533</v>
      </c>
      <c r="E423" t="s">
        <v>2534</v>
      </c>
      <c r="F423"/>
      <c r="G423" t="s">
        <v>2535</v>
      </c>
      <c r="H423" s="4">
        <v>34</v>
      </c>
      <c r="I423" s="5">
        <v>90</v>
      </c>
      <c r="J423" s="4">
        <f>PRODUCT(H423,1-I423/100)</f>
      </c>
    </row>
    <row r="424" spans="1:10" ht="61" customHeight="1">
      <c r="A424" t="s">
        <v>2536</v>
      </c>
      <c r="B424" t="s">
        <v>2537</v>
      </c>
      <c r="C424" t="s">
        <v>2538</v>
      </c>
      <c r="D424" t="s">
        <v>2539</v>
      </c>
      <c r="E424" t="s">
        <v>2540</v>
      </c>
      <c r="F424"/>
      <c r="G424" t="s">
        <v>2541</v>
      </c>
      <c r="H424" s="4">
        <v>64</v>
      </c>
      <c r="I424" s="5">
        <v>50</v>
      </c>
      <c r="J424" s="4">
        <f>PRODUCT(H424,1-I424/100)</f>
      </c>
    </row>
    <row r="425" spans="1:10" ht="61" customHeight="1">
      <c r="A425" t="s">
        <v>2542</v>
      </c>
      <c r="B425" t="s">
        <v>2543</v>
      </c>
      <c r="C425" t="s">
        <v>2544</v>
      </c>
      <c r="D425" t="s">
        <v>2545</v>
      </c>
      <c r="E425" t="s">
        <v>2546</v>
      </c>
      <c r="F425"/>
      <c r="G425" t="s">
        <v>2547</v>
      </c>
      <c r="H425" s="4">
        <v>64</v>
      </c>
      <c r="I425" s="5">
        <v>90</v>
      </c>
      <c r="J425" s="4">
        <f>PRODUCT(H425,1-I425/100)</f>
      </c>
    </row>
    <row r="426" spans="1:10" ht="61" customHeight="1">
      <c r="A426" t="s">
        <v>2548</v>
      </c>
      <c r="B426" t="s">
        <v>2549</v>
      </c>
      <c r="C426" t="s">
        <v>2550</v>
      </c>
      <c r="D426" t="s">
        <v>2551</v>
      </c>
      <c r="E426" t="s">
        <v>2552</v>
      </c>
      <c r="F426"/>
      <c r="G426" t="s">
        <v>2553</v>
      </c>
      <c r="H426" s="4">
        <v>74</v>
      </c>
      <c r="I426" s="5">
        <v>50</v>
      </c>
      <c r="J426" s="4">
        <f>PRODUCT(H426,1-I426/100)</f>
      </c>
    </row>
    <row r="427" spans="1:10" ht="61" customHeight="1">
      <c r="A427" t="s">
        <v>2554</v>
      </c>
      <c r="B427" t="s">
        <v>2555</v>
      </c>
      <c r="C427" t="s">
        <v>2556</v>
      </c>
      <c r="D427" t="s">
        <v>2557</v>
      </c>
      <c r="E427" t="s">
        <v>2558</v>
      </c>
      <c r="F427"/>
      <c r="G427" t="s">
        <v>2559</v>
      </c>
      <c r="H427" s="4">
        <v>39</v>
      </c>
      <c r="I427" s="5">
        <v>45</v>
      </c>
      <c r="J427" s="4">
        <f>PRODUCT(H427,1-I427/100)</f>
      </c>
    </row>
    <row r="428" spans="1:10" ht="61" customHeight="1">
      <c r="A428" t="s">
        <v>2560</v>
      </c>
      <c r="B428" t="s">
        <v>2561</v>
      </c>
      <c r="C428" t="s">
        <v>2562</v>
      </c>
      <c r="D428" t="s">
        <v>2563</v>
      </c>
      <c r="E428" t="s">
        <v>2564</v>
      </c>
      <c r="F428"/>
      <c r="G428" t="s">
        <v>2565</v>
      </c>
      <c r="H428" s="4">
        <v>49</v>
      </c>
      <c r="I428" s="5">
        <v>50</v>
      </c>
      <c r="J428" s="4">
        <f>PRODUCT(H428,1-I428/100)</f>
      </c>
    </row>
    <row r="429" spans="1:10" ht="61" customHeight="1">
      <c r="A429" t="s">
        <v>2566</v>
      </c>
      <c r="B429" t="s">
        <v>2567</v>
      </c>
      <c r="C429" t="s">
        <v>2568</v>
      </c>
      <c r="D429" t="s">
        <v>2569</v>
      </c>
      <c r="E429" t="s">
        <v>2570</v>
      </c>
      <c r="F429"/>
      <c r="G429" t="s">
        <v>2571</v>
      </c>
      <c r="H429" s="4">
        <v>49</v>
      </c>
      <c r="I429" s="5">
        <v>50</v>
      </c>
      <c r="J429" s="4">
        <f>PRODUCT(H429,1-I429/100)</f>
      </c>
    </row>
    <row r="430" spans="1:10" ht="61" customHeight="1">
      <c r="A430" t="s">
        <v>2572</v>
      </c>
      <c r="B430" t="s">
        <v>2573</v>
      </c>
      <c r="C430" t="s">
        <v>2574</v>
      </c>
      <c r="D430" t="s">
        <v>2575</v>
      </c>
      <c r="E430" t="s">
        <v>2576</v>
      </c>
      <c r="F430"/>
      <c r="G430" t="s">
        <v>2577</v>
      </c>
      <c r="H430" s="4">
        <v>73</v>
      </c>
      <c r="I430" s="5">
        <v>50</v>
      </c>
      <c r="J430" s="4">
        <f>PRODUCT(H430,1-I430/100)</f>
      </c>
    </row>
    <row r="431" spans="1:10" ht="61" customHeight="1">
      <c r="A431" t="s">
        <v>2578</v>
      </c>
      <c r="B431" t="s">
        <v>2579</v>
      </c>
      <c r="C431" t="s">
        <v>2580</v>
      </c>
      <c r="D431" t="s">
        <v>2581</v>
      </c>
      <c r="E431" t="s">
        <v>2582</v>
      </c>
      <c r="F431"/>
      <c r="G431" t="s">
        <v>2583</v>
      </c>
      <c r="H431" s="4">
        <v>60</v>
      </c>
      <c r="I431" s="5">
        <v>45</v>
      </c>
      <c r="J431" s="4">
        <f>PRODUCT(H431,1-I431/100)</f>
      </c>
    </row>
    <row r="432" spans="1:10" ht="61" customHeight="1">
      <c r="A432" t="s">
        <v>2584</v>
      </c>
      <c r="B432" t="s">
        <v>2585</v>
      </c>
      <c r="C432" t="s">
        <v>2586</v>
      </c>
      <c r="D432" t="s">
        <v>2587</v>
      </c>
      <c r="E432" t="s">
        <v>2588</v>
      </c>
      <c r="F432"/>
      <c r="G432" t="s">
        <v>2589</v>
      </c>
      <c r="H432" s="4">
        <v>60</v>
      </c>
      <c r="I432" s="5">
        <v>45</v>
      </c>
      <c r="J432" s="4">
        <f>PRODUCT(H432,1-I432/100)</f>
      </c>
    </row>
    <row r="433" spans="1:10" ht="61" customHeight="1">
      <c r="A433" t="s">
        <v>2590</v>
      </c>
      <c r="B433" t="s">
        <v>2591</v>
      </c>
      <c r="C433" t="s">
        <v>2592</v>
      </c>
      <c r="D433" t="s">
        <v>2593</v>
      </c>
      <c r="E433" t="s">
        <v>2594</v>
      </c>
      <c r="F433"/>
      <c r="G433" t="s">
        <v>2595</v>
      </c>
      <c r="H433" s="4">
        <v>145</v>
      </c>
      <c r="I433" s="5">
        <v>90</v>
      </c>
      <c r="J433" s="4">
        <f>PRODUCT(H433,1-I433/100)</f>
      </c>
    </row>
    <row r="434" spans="1:10" ht="61" customHeight="1">
      <c r="A434" t="s">
        <v>2596</v>
      </c>
      <c r="B434" t="s">
        <v>2597</v>
      </c>
      <c r="C434" t="s">
        <v>2598</v>
      </c>
      <c r="D434" t="s">
        <v>2599</v>
      </c>
      <c r="E434" t="s">
        <v>2600</v>
      </c>
      <c r="F434"/>
      <c r="G434" t="s">
        <v>2601</v>
      </c>
      <c r="H434" s="4">
        <v>91</v>
      </c>
      <c r="I434" s="5">
        <v>90</v>
      </c>
      <c r="J434" s="4">
        <f>PRODUCT(H434,1-I434/100)</f>
      </c>
    </row>
    <row r="435" spans="1:10" ht="61" customHeight="1">
      <c r="A435" t="s">
        <v>2602</v>
      </c>
      <c r="B435" t="s">
        <v>2603</v>
      </c>
      <c r="C435" t="s">
        <v>2604</v>
      </c>
      <c r="D435" t="s">
        <v>2605</v>
      </c>
      <c r="E435" t="s">
        <v>2606</v>
      </c>
      <c r="F435"/>
      <c r="G435" t="s">
        <v>2607</v>
      </c>
      <c r="H435" s="4">
        <v>56</v>
      </c>
      <c r="I435" s="5">
        <v>45</v>
      </c>
      <c r="J435" s="4">
        <f>PRODUCT(H435,1-I435/100)</f>
      </c>
    </row>
    <row r="436" spans="1:10" ht="61" customHeight="1">
      <c r="A436" t="s">
        <v>2608</v>
      </c>
      <c r="B436" t="s">
        <v>2609</v>
      </c>
      <c r="C436" t="s">
        <v>2610</v>
      </c>
      <c r="D436" t="s">
        <v>2611</v>
      </c>
      <c r="E436" t="s">
        <v>2612</v>
      </c>
      <c r="F436"/>
      <c r="G436" t="s">
        <v>2613</v>
      </c>
      <c r="H436" s="4">
        <v>56</v>
      </c>
      <c r="I436" s="5">
        <v>45</v>
      </c>
      <c r="J436" s="4">
        <f>PRODUCT(H436,1-I436/100)</f>
      </c>
    </row>
    <row r="437" spans="1:10" ht="61" customHeight="1">
      <c r="A437" t="s">
        <v>2614</v>
      </c>
      <c r="B437" t="s">
        <v>2615</v>
      </c>
      <c r="C437" t="s">
        <v>2616</v>
      </c>
      <c r="D437" t="s">
        <v>2617</v>
      </c>
      <c r="E437" t="s">
        <v>2618</v>
      </c>
      <c r="F437"/>
      <c r="G437" t="s">
        <v>2619</v>
      </c>
      <c r="H437" s="4">
        <v>42</v>
      </c>
      <c r="I437" s="5">
        <v>45</v>
      </c>
      <c r="J437" s="4">
        <f>PRODUCT(H437,1-I437/100)</f>
      </c>
    </row>
    <row r="438" spans="1:10" ht="61" customHeight="1">
      <c r="A438" t="s">
        <v>2620</v>
      </c>
      <c r="B438" t="s">
        <v>2621</v>
      </c>
      <c r="C438" t="s">
        <v>2622</v>
      </c>
      <c r="D438" t="s">
        <v>2623</v>
      </c>
      <c r="E438" t="s">
        <v>2624</v>
      </c>
      <c r="F438"/>
      <c r="G438" t="s">
        <v>2625</v>
      </c>
      <c r="H438" s="4">
        <v>39</v>
      </c>
      <c r="I438" s="5">
        <v>45</v>
      </c>
      <c r="J438" s="4">
        <f>PRODUCT(H438,1-I438/100)</f>
      </c>
    </row>
    <row r="439" spans="1:10" ht="61" customHeight="1">
      <c r="A439" t="s">
        <v>2626</v>
      </c>
      <c r="B439" t="s">
        <v>2627</v>
      </c>
      <c r="C439" t="s">
        <v>2628</v>
      </c>
      <c r="D439" t="s">
        <v>2629</v>
      </c>
      <c r="E439" t="s">
        <v>2630</v>
      </c>
      <c r="F439"/>
      <c r="G439" t="s">
        <v>2631</v>
      </c>
      <c r="H439" s="4">
        <v>73</v>
      </c>
      <c r="I439" s="5">
        <v>50</v>
      </c>
      <c r="J439" s="4">
        <f>PRODUCT(H439,1-I439/100)</f>
      </c>
    </row>
    <row r="440" spans="1:10" ht="61" customHeight="1">
      <c r="A440" t="s">
        <v>2632</v>
      </c>
      <c r="B440" t="s">
        <v>2633</v>
      </c>
      <c r="C440" t="s">
        <v>2634</v>
      </c>
      <c r="D440" t="s">
        <v>2635</v>
      </c>
      <c r="E440" t="s">
        <v>2636</v>
      </c>
      <c r="F440"/>
      <c r="G440" t="s">
        <v>2637</v>
      </c>
      <c r="H440" s="4">
        <v>60</v>
      </c>
      <c r="I440" s="5">
        <v>45</v>
      </c>
      <c r="J440" s="4">
        <f>PRODUCT(H440,1-I440/100)</f>
      </c>
    </row>
    <row r="441" spans="1:10" ht="61" customHeight="1">
      <c r="A441" t="s">
        <v>2638</v>
      </c>
      <c r="B441" t="s">
        <v>2639</v>
      </c>
      <c r="C441" t="s">
        <v>2640</v>
      </c>
      <c r="D441" t="s">
        <v>2641</v>
      </c>
      <c r="E441" t="s">
        <v>2642</v>
      </c>
      <c r="F441"/>
      <c r="G441" t="s">
        <v>2643</v>
      </c>
      <c r="H441" s="4">
        <v>60</v>
      </c>
      <c r="I441" s="5">
        <v>45</v>
      </c>
      <c r="J441" s="4">
        <f>PRODUCT(H441,1-I441/100)</f>
      </c>
    </row>
    <row r="442" spans="1:10" ht="61" customHeight="1">
      <c r="A442" t="s">
        <v>2644</v>
      </c>
      <c r="B442" t="s">
        <v>2645</v>
      </c>
      <c r="C442" t="s">
        <v>2646</v>
      </c>
      <c r="D442" t="s">
        <v>2647</v>
      </c>
      <c r="E442" t="s">
        <v>2648</v>
      </c>
      <c r="F442"/>
      <c r="G442" t="s">
        <v>2649</v>
      </c>
      <c r="H442" s="4">
        <v>56</v>
      </c>
      <c r="I442" s="5">
        <v>45</v>
      </c>
      <c r="J442" s="4">
        <f>PRODUCT(H442,1-I442/100)</f>
      </c>
    </row>
    <row r="443" spans="1:10" ht="61" customHeight="1">
      <c r="A443" t="s">
        <v>2650</v>
      </c>
      <c r="B443" t="s">
        <v>2651</v>
      </c>
      <c r="C443" t="s">
        <v>2652</v>
      </c>
      <c r="D443" t="s">
        <v>2653</v>
      </c>
      <c r="E443" t="s">
        <v>2654</v>
      </c>
      <c r="F443"/>
      <c r="G443" t="s">
        <v>2655</v>
      </c>
      <c r="H443" s="4">
        <v>56</v>
      </c>
      <c r="I443" s="5">
        <v>45</v>
      </c>
      <c r="J443" s="4">
        <f>PRODUCT(H443,1-I443/100)</f>
      </c>
    </row>
    <row r="444" spans="1:10" ht="61" customHeight="1">
      <c r="A444" t="s">
        <v>2656</v>
      </c>
      <c r="B444" t="s">
        <v>2657</v>
      </c>
      <c r="C444" t="s">
        <v>2658</v>
      </c>
      <c r="D444" t="s">
        <v>2659</v>
      </c>
      <c r="E444" t="s">
        <v>2660</v>
      </c>
      <c r="F444"/>
      <c r="G444" t="s">
        <v>2661</v>
      </c>
      <c r="H444" s="4">
        <v>42</v>
      </c>
      <c r="I444" s="5">
        <v>45</v>
      </c>
      <c r="J444" s="4">
        <f>PRODUCT(H444,1-I444/100)</f>
      </c>
    </row>
    <row r="445" spans="1:10" ht="61" customHeight="1">
      <c r="A445" t="s">
        <v>2662</v>
      </c>
      <c r="B445" t="s">
        <v>2663</v>
      </c>
      <c r="C445" t="s">
        <v>2664</v>
      </c>
      <c r="D445" t="s">
        <v>2665</v>
      </c>
      <c r="E445" t="s">
        <v>2666</v>
      </c>
      <c r="F445"/>
      <c r="G445" t="s">
        <v>2667</v>
      </c>
      <c r="H445" s="4">
        <v>23</v>
      </c>
      <c r="I445" s="5">
        <v>60</v>
      </c>
      <c r="J445" s="4">
        <f>PRODUCT(H445,1-I445/100)</f>
      </c>
    </row>
    <row r="446" spans="1:10" ht="61" customHeight="1">
      <c r="A446" t="s">
        <v>2668</v>
      </c>
      <c r="B446" t="s">
        <v>2669</v>
      </c>
      <c r="C446" t="s">
        <v>2670</v>
      </c>
      <c r="D446" t="s">
        <v>2671</v>
      </c>
      <c r="E446" t="s">
        <v>2672</v>
      </c>
      <c r="F446"/>
      <c r="G446" t="s">
        <v>2673</v>
      </c>
      <c r="H446" s="4">
        <v>63</v>
      </c>
      <c r="I446" s="5">
        <v>45</v>
      </c>
      <c r="J446" s="4">
        <f>PRODUCT(H446,1-I446/100)</f>
      </c>
    </row>
    <row r="447" spans="1:10" ht="61" customHeight="1">
      <c r="A447" t="s">
        <v>2674</v>
      </c>
      <c r="B447" t="s">
        <v>2675</v>
      </c>
      <c r="C447" t="s">
        <v>2676</v>
      </c>
      <c r="D447" t="s">
        <v>2677</v>
      </c>
      <c r="E447" t="s">
        <v>2678</v>
      </c>
      <c r="F447"/>
      <c r="G447" t="s">
        <v>2679</v>
      </c>
      <c r="H447" s="4">
        <v>39</v>
      </c>
      <c r="I447" s="5">
        <v>45</v>
      </c>
      <c r="J447" s="4">
        <f>PRODUCT(H447,1-I447/100)</f>
      </c>
    </row>
    <row r="448" spans="1:10" ht="61" customHeight="1">
      <c r="A448" t="s">
        <v>2680</v>
      </c>
      <c r="B448" t="s">
        <v>2681</v>
      </c>
      <c r="C448" t="s">
        <v>2682</v>
      </c>
      <c r="D448" t="s">
        <v>2683</v>
      </c>
      <c r="E448" t="s">
        <v>2684</v>
      </c>
      <c r="F448"/>
      <c r="G448" t="s">
        <v>2685</v>
      </c>
      <c r="H448" s="4">
        <v>51</v>
      </c>
      <c r="I448" s="5">
        <v>45</v>
      </c>
      <c r="J448" s="4">
        <f>PRODUCT(H448,1-I448/100)</f>
      </c>
    </row>
    <row r="449" spans="1:10" ht="61" customHeight="1">
      <c r="A449" t="s">
        <v>2686</v>
      </c>
      <c r="B449" t="s">
        <v>2687</v>
      </c>
      <c r="C449" t="s">
        <v>2688</v>
      </c>
      <c r="D449" t="s">
        <v>2689</v>
      </c>
      <c r="E449" t="s">
        <v>2690</v>
      </c>
      <c r="F449"/>
      <c r="G449" t="s">
        <v>2691</v>
      </c>
      <c r="H449" s="4">
        <v>73</v>
      </c>
      <c r="I449" s="5">
        <v>50</v>
      </c>
      <c r="J449" s="4">
        <f>PRODUCT(H449,1-I449/100)</f>
      </c>
    </row>
    <row r="450" spans="1:10" ht="61" customHeight="1">
      <c r="A450" t="s">
        <v>2692</v>
      </c>
      <c r="B450" t="s">
        <v>2693</v>
      </c>
      <c r="C450" t="s">
        <v>2694</v>
      </c>
      <c r="D450" t="s">
        <v>2695</v>
      </c>
      <c r="E450" t="s">
        <v>2696</v>
      </c>
      <c r="F450"/>
      <c r="G450" t="s">
        <v>2697</v>
      </c>
      <c r="H450" s="4">
        <v>60</v>
      </c>
      <c r="I450" s="5">
        <v>45</v>
      </c>
      <c r="J450" s="4">
        <f>PRODUCT(H450,1-I450/100)</f>
      </c>
    </row>
    <row r="451" spans="1:10" ht="61" customHeight="1">
      <c r="A451" t="s">
        <v>2698</v>
      </c>
      <c r="B451" t="s">
        <v>2699</v>
      </c>
      <c r="C451" t="s">
        <v>2700</v>
      </c>
      <c r="D451" t="s">
        <v>2701</v>
      </c>
      <c r="E451" t="s">
        <v>2702</v>
      </c>
      <c r="F451"/>
      <c r="G451" t="s">
        <v>2703</v>
      </c>
      <c r="H451" s="4">
        <v>60</v>
      </c>
      <c r="I451" s="5">
        <v>45</v>
      </c>
      <c r="J451" s="4">
        <f>PRODUCT(H451,1-I451/100)</f>
      </c>
    </row>
    <row r="452" spans="1:10" ht="61" customHeight="1">
      <c r="A452" t="s">
        <v>2704</v>
      </c>
      <c r="B452" t="s">
        <v>2705</v>
      </c>
      <c r="C452" t="s">
        <v>2706</v>
      </c>
      <c r="D452" t="s">
        <v>2707</v>
      </c>
      <c r="E452" t="s">
        <v>2708</v>
      </c>
      <c r="F452"/>
      <c r="G452" t="s">
        <v>2709</v>
      </c>
      <c r="H452" s="4">
        <v>56</v>
      </c>
      <c r="I452" s="5">
        <v>45</v>
      </c>
      <c r="J452" s="4">
        <f>PRODUCT(H452,1-I452/100)</f>
      </c>
    </row>
    <row r="453" spans="1:10" ht="61" customHeight="1">
      <c r="A453" t="s">
        <v>2710</v>
      </c>
      <c r="B453" t="s">
        <v>2711</v>
      </c>
      <c r="C453" t="s">
        <v>2712</v>
      </c>
      <c r="D453" t="s">
        <v>2713</v>
      </c>
      <c r="E453" t="s">
        <v>2714</v>
      </c>
      <c r="F453"/>
      <c r="G453" t="s">
        <v>2715</v>
      </c>
      <c r="H453" s="4">
        <v>56</v>
      </c>
      <c r="I453" s="5">
        <v>45</v>
      </c>
      <c r="J453" s="4">
        <f>PRODUCT(H453,1-I453/100)</f>
      </c>
    </row>
    <row r="454" spans="1:10" ht="61" customHeight="1">
      <c r="A454" t="s">
        <v>2716</v>
      </c>
      <c r="B454" t="s">
        <v>2717</v>
      </c>
      <c r="C454" t="s">
        <v>2718</v>
      </c>
      <c r="D454" t="s">
        <v>2719</v>
      </c>
      <c r="E454" t="s">
        <v>2720</v>
      </c>
      <c r="F454"/>
      <c r="G454" t="s">
        <v>2721</v>
      </c>
      <c r="H454" s="4">
        <v>42</v>
      </c>
      <c r="I454" s="5">
        <v>45</v>
      </c>
      <c r="J454" s="4">
        <f>PRODUCT(H454,1-I454/100)</f>
      </c>
    </row>
    <row r="455" spans="1:10" ht="61" customHeight="1">
      <c r="A455" t="s">
        <v>2722</v>
      </c>
      <c r="B455" t="s">
        <v>2723</v>
      </c>
      <c r="C455" t="s">
        <v>2724</v>
      </c>
      <c r="D455" t="s">
        <v>2725</v>
      </c>
      <c r="E455" t="s">
        <v>2726</v>
      </c>
      <c r="F455"/>
      <c r="G455" t="s">
        <v>2727</v>
      </c>
      <c r="H455" s="4">
        <v>74</v>
      </c>
      <c r="I455" s="5">
        <v>50</v>
      </c>
      <c r="J455" s="4">
        <f>PRODUCT(H455,1-I455/100)</f>
      </c>
    </row>
    <row r="456" spans="1:10" ht="61" customHeight="1">
      <c r="A456" t="s">
        <v>2728</v>
      </c>
      <c r="B456" t="s">
        <v>2729</v>
      </c>
      <c r="C456" t="s">
        <v>2730</v>
      </c>
      <c r="D456" t="s">
        <v>2731</v>
      </c>
      <c r="E456" t="s">
        <v>2732</v>
      </c>
      <c r="F456"/>
      <c r="G456" t="s">
        <v>2733</v>
      </c>
      <c r="H456" s="4">
        <v>39</v>
      </c>
      <c r="I456" s="5">
        <v>45</v>
      </c>
      <c r="J456" s="4">
        <f>PRODUCT(H456,1-I456/100)</f>
      </c>
    </row>
    <row r="457" spans="1:10" ht="61" customHeight="1">
      <c r="A457" t="s">
        <v>2734</v>
      </c>
      <c r="B457" t="s">
        <v>2735</v>
      </c>
      <c r="C457" t="s">
        <v>2736</v>
      </c>
      <c r="D457" t="s">
        <v>2737</v>
      </c>
      <c r="E457" t="s">
        <v>2738</v>
      </c>
      <c r="F457"/>
      <c r="G457" t="s">
        <v>2739</v>
      </c>
      <c r="H457" s="4">
        <v>73</v>
      </c>
      <c r="I457" s="5">
        <v>50</v>
      </c>
      <c r="J457" s="4">
        <f>PRODUCT(H457,1-I457/100)</f>
      </c>
    </row>
    <row r="458" spans="1:10" ht="61" customHeight="1">
      <c r="A458" t="s">
        <v>2740</v>
      </c>
      <c r="B458" t="s">
        <v>2741</v>
      </c>
      <c r="C458" t="s">
        <v>2742</v>
      </c>
      <c r="D458" t="s">
        <v>2743</v>
      </c>
      <c r="E458" t="s">
        <v>2744</v>
      </c>
      <c r="F458"/>
      <c r="G458" t="s">
        <v>2745</v>
      </c>
      <c r="H458" s="4">
        <v>60</v>
      </c>
      <c r="I458" s="5">
        <v>45</v>
      </c>
      <c r="J458" s="4">
        <f>PRODUCT(H458,1-I458/100)</f>
      </c>
    </row>
    <row r="459" spans="1:10" ht="61" customHeight="1">
      <c r="A459" t="s">
        <v>2746</v>
      </c>
      <c r="B459" t="s">
        <v>2747</v>
      </c>
      <c r="C459" t="s">
        <v>2748</v>
      </c>
      <c r="D459" t="s">
        <v>2749</v>
      </c>
      <c r="E459" t="s">
        <v>2750</v>
      </c>
      <c r="F459"/>
      <c r="G459" t="s">
        <v>2751</v>
      </c>
      <c r="H459" s="4">
        <v>60</v>
      </c>
      <c r="I459" s="5">
        <v>45</v>
      </c>
      <c r="J459" s="4">
        <f>PRODUCT(H459,1-I459/100)</f>
      </c>
    </row>
    <row r="460" spans="1:10" ht="61" customHeight="1">
      <c r="A460" t="s">
        <v>2752</v>
      </c>
      <c r="B460" t="s">
        <v>2753</v>
      </c>
      <c r="C460" t="s">
        <v>2754</v>
      </c>
      <c r="D460" t="s">
        <v>2755</v>
      </c>
      <c r="E460" t="s">
        <v>2756</v>
      </c>
      <c r="F460"/>
      <c r="G460" t="s">
        <v>2757</v>
      </c>
      <c r="H460" s="4">
        <v>56</v>
      </c>
      <c r="I460" s="5">
        <v>45</v>
      </c>
      <c r="J460" s="4">
        <f>PRODUCT(H460,1-I460/100)</f>
      </c>
    </row>
    <row r="461" spans="1:10" ht="61" customHeight="1">
      <c r="A461" t="s">
        <v>2758</v>
      </c>
      <c r="B461" t="s">
        <v>2759</v>
      </c>
      <c r="C461" t="s">
        <v>2760</v>
      </c>
      <c r="D461" t="s">
        <v>2761</v>
      </c>
      <c r="E461" t="s">
        <v>2762</v>
      </c>
      <c r="F461"/>
      <c r="G461" t="s">
        <v>2763</v>
      </c>
      <c r="H461" s="4">
        <v>56</v>
      </c>
      <c r="I461" s="5">
        <v>45</v>
      </c>
      <c r="J461" s="4">
        <f>PRODUCT(H461,1-I461/100)</f>
      </c>
    </row>
    <row r="462" spans="1:10" ht="61" customHeight="1">
      <c r="A462" t="s">
        <v>2764</v>
      </c>
      <c r="B462" t="s">
        <v>2765</v>
      </c>
      <c r="C462" t="s">
        <v>2766</v>
      </c>
      <c r="D462" t="s">
        <v>2767</v>
      </c>
      <c r="E462" t="s">
        <v>2768</v>
      </c>
      <c r="F462"/>
      <c r="G462" t="s">
        <v>2769</v>
      </c>
      <c r="H462" s="4">
        <v>42</v>
      </c>
      <c r="I462" s="5">
        <v>45</v>
      </c>
      <c r="J462" s="4">
        <f>PRODUCT(H462,1-I462/100)</f>
      </c>
    </row>
    <row r="463" spans="1:10" ht="61" customHeight="1">
      <c r="A463" t="s">
        <v>2770</v>
      </c>
      <c r="B463" t="s">
        <v>2771</v>
      </c>
      <c r="C463" t="s">
        <v>2772</v>
      </c>
      <c r="D463" t="s">
        <v>2773</v>
      </c>
      <c r="E463" t="s">
        <v>2774</v>
      </c>
      <c r="F463"/>
      <c r="G463" t="s">
        <v>2775</v>
      </c>
      <c r="H463" s="4">
        <v>64</v>
      </c>
      <c r="I463" s="5">
        <v>50</v>
      </c>
      <c r="J463" s="4">
        <f>PRODUCT(H463,1-I463/100)</f>
      </c>
    </row>
    <row r="464" spans="1:10" ht="61" customHeight="1">
      <c r="A464" t="s">
        <v>2776</v>
      </c>
      <c r="B464" t="s">
        <v>2777</v>
      </c>
      <c r="C464" t="s">
        <v>2778</v>
      </c>
      <c r="D464" t="s">
        <v>2779</v>
      </c>
      <c r="E464" t="s">
        <v>2780</v>
      </c>
      <c r="F464"/>
      <c r="G464" t="s">
        <v>2781</v>
      </c>
      <c r="H464" s="4">
        <v>74</v>
      </c>
      <c r="I464" s="5">
        <v>50</v>
      </c>
      <c r="J464" s="4">
        <f>PRODUCT(H464,1-I464/100)</f>
      </c>
    </row>
    <row r="465" spans="1:10" ht="61" customHeight="1">
      <c r="A465" t="s">
        <v>2782</v>
      </c>
      <c r="B465" t="s">
        <v>2783</v>
      </c>
      <c r="C465" t="s">
        <v>2784</v>
      </c>
      <c r="D465" t="s">
        <v>2785</v>
      </c>
      <c r="E465" t="s">
        <v>2786</v>
      </c>
      <c r="F465"/>
      <c r="G465" t="s">
        <v>2787</v>
      </c>
      <c r="H465" s="4">
        <v>39</v>
      </c>
      <c r="I465" s="5">
        <v>45</v>
      </c>
      <c r="J465" s="4">
        <f>PRODUCT(H465,1-I465/100)</f>
      </c>
    </row>
    <row r="466" spans="1:10" ht="61" customHeight="1">
      <c r="A466" t="s">
        <v>2788</v>
      </c>
      <c r="B466" t="s">
        <v>2789</v>
      </c>
      <c r="C466" t="s">
        <v>2790</v>
      </c>
      <c r="D466" t="s">
        <v>2791</v>
      </c>
      <c r="E466" t="s">
        <v>2792</v>
      </c>
      <c r="F466"/>
      <c r="G466" t="s">
        <v>2793</v>
      </c>
      <c r="H466" s="4">
        <v>73</v>
      </c>
      <c r="I466" s="5">
        <v>50</v>
      </c>
      <c r="J466" s="4">
        <f>PRODUCT(H466,1-I466/100)</f>
      </c>
    </row>
    <row r="467" spans="1:10" ht="61" customHeight="1">
      <c r="A467" t="s">
        <v>2794</v>
      </c>
      <c r="B467" t="s">
        <v>2795</v>
      </c>
      <c r="C467" t="s">
        <v>2796</v>
      </c>
      <c r="D467" t="s">
        <v>2797</v>
      </c>
      <c r="E467" t="s">
        <v>2798</v>
      </c>
      <c r="F467"/>
      <c r="G467" t="s">
        <v>2799</v>
      </c>
      <c r="H467" s="4">
        <v>60</v>
      </c>
      <c r="I467" s="5">
        <v>45</v>
      </c>
      <c r="J467" s="4">
        <f>PRODUCT(H467,1-I467/100)</f>
      </c>
    </row>
    <row r="468" spans="1:10" ht="61" customHeight="1">
      <c r="A468" t="s">
        <v>2800</v>
      </c>
      <c r="B468" t="s">
        <v>2801</v>
      </c>
      <c r="C468" t="s">
        <v>2802</v>
      </c>
      <c r="D468" t="s">
        <v>2803</v>
      </c>
      <c r="E468" t="s">
        <v>2804</v>
      </c>
      <c r="F468"/>
      <c r="G468" t="s">
        <v>2805</v>
      </c>
      <c r="H468" s="4">
        <v>60</v>
      </c>
      <c r="I468" s="5">
        <v>45</v>
      </c>
      <c r="J468" s="4">
        <f>PRODUCT(H468,1-I468/100)</f>
      </c>
    </row>
    <row r="469" spans="1:10" ht="61" customHeight="1">
      <c r="A469" t="s">
        <v>2806</v>
      </c>
      <c r="B469" t="s">
        <v>2807</v>
      </c>
      <c r="C469" t="s">
        <v>2808</v>
      </c>
      <c r="D469" t="s">
        <v>2809</v>
      </c>
      <c r="E469" t="s">
        <v>2810</v>
      </c>
      <c r="F469"/>
      <c r="G469" t="s">
        <v>2811</v>
      </c>
      <c r="H469" s="4">
        <v>56</v>
      </c>
      <c r="I469" s="5">
        <v>45</v>
      </c>
      <c r="J469" s="4">
        <f>PRODUCT(H469,1-I469/100)</f>
      </c>
    </row>
    <row r="470" spans="1:10" ht="61" customHeight="1">
      <c r="A470" t="s">
        <v>2812</v>
      </c>
      <c r="B470" t="s">
        <v>2813</v>
      </c>
      <c r="C470" t="s">
        <v>2814</v>
      </c>
      <c r="D470" t="s">
        <v>2815</v>
      </c>
      <c r="E470" t="s">
        <v>2816</v>
      </c>
      <c r="F470"/>
      <c r="G470" t="s">
        <v>2817</v>
      </c>
      <c r="H470" s="4">
        <v>56</v>
      </c>
      <c r="I470" s="5">
        <v>45</v>
      </c>
      <c r="J470" s="4">
        <f>PRODUCT(H470,1-I470/100)</f>
      </c>
    </row>
    <row r="471" spans="1:10" ht="61" customHeight="1">
      <c r="A471" t="s">
        <v>2818</v>
      </c>
      <c r="B471" t="s">
        <v>2819</v>
      </c>
      <c r="C471" t="s">
        <v>2820</v>
      </c>
      <c r="D471" t="s">
        <v>2821</v>
      </c>
      <c r="E471" t="s">
        <v>2822</v>
      </c>
      <c r="F471"/>
      <c r="G471" t="s">
        <v>2823</v>
      </c>
      <c r="H471" s="4">
        <v>42</v>
      </c>
      <c r="I471" s="5">
        <v>45</v>
      </c>
      <c r="J471" s="4">
        <f>PRODUCT(H471,1-I471/100)</f>
      </c>
    </row>
    <row r="472" spans="1:10" ht="61" customHeight="1">
      <c r="A472" t="s">
        <v>2824</v>
      </c>
      <c r="B472" t="s">
        <v>2825</v>
      </c>
      <c r="C472" t="s">
        <v>2826</v>
      </c>
      <c r="D472" t="s">
        <v>2827</v>
      </c>
      <c r="E472" t="s">
        <v>2828</v>
      </c>
      <c r="F472"/>
      <c r="G472" t="s">
        <v>2829</v>
      </c>
      <c r="H472" s="4">
        <v>64</v>
      </c>
      <c r="I472" s="5">
        <v>50</v>
      </c>
      <c r="J472" s="4">
        <f>PRODUCT(H472,1-I472/100)</f>
      </c>
    </row>
    <row r="473" spans="1:10" ht="61" customHeight="1">
      <c r="A473" t="s">
        <v>2830</v>
      </c>
      <c r="B473" t="s">
        <v>2831</v>
      </c>
      <c r="C473" t="s">
        <v>2832</v>
      </c>
      <c r="D473" t="s">
        <v>2833</v>
      </c>
      <c r="E473" t="s">
        <v>2834</v>
      </c>
      <c r="F473"/>
      <c r="G473" t="s">
        <v>2835</v>
      </c>
      <c r="H473" s="4">
        <v>39</v>
      </c>
      <c r="I473" s="5">
        <v>45</v>
      </c>
      <c r="J473" s="4">
        <f>PRODUCT(H473,1-I473/100)</f>
      </c>
    </row>
    <row r="474" spans="1:10" ht="61" customHeight="1">
      <c r="A474" t="s">
        <v>2836</v>
      </c>
      <c r="B474" t="s">
        <v>2837</v>
      </c>
      <c r="C474" t="s">
        <v>2838</v>
      </c>
      <c r="D474" t="s">
        <v>2839</v>
      </c>
      <c r="E474" t="s">
        <v>2840</v>
      </c>
      <c r="F474"/>
      <c r="G474" t="s">
        <v>2841</v>
      </c>
      <c r="H474" s="4">
        <v>73</v>
      </c>
      <c r="I474" s="5">
        <v>50</v>
      </c>
      <c r="J474" s="4">
        <f>PRODUCT(H474,1-I474/100)</f>
      </c>
    </row>
    <row r="475" spans="1:10" ht="61" customHeight="1">
      <c r="A475" t="s">
        <v>2842</v>
      </c>
      <c r="B475" t="s">
        <v>2843</v>
      </c>
      <c r="C475" t="s">
        <v>2844</v>
      </c>
      <c r="D475" t="s">
        <v>2845</v>
      </c>
      <c r="E475" t="s">
        <v>2846</v>
      </c>
      <c r="F475"/>
      <c r="G475" t="s">
        <v>2847</v>
      </c>
      <c r="H475" s="4">
        <v>60</v>
      </c>
      <c r="I475" s="5">
        <v>45</v>
      </c>
      <c r="J475" s="4">
        <f>PRODUCT(H475,1-I475/100)</f>
      </c>
    </row>
    <row r="476" spans="1:10" ht="61" customHeight="1">
      <c r="A476" t="s">
        <v>2848</v>
      </c>
      <c r="B476" t="s">
        <v>2849</v>
      </c>
      <c r="C476" t="s">
        <v>2850</v>
      </c>
      <c r="D476" t="s">
        <v>2851</v>
      </c>
      <c r="E476" t="s">
        <v>2852</v>
      </c>
      <c r="F476"/>
      <c r="G476" t="s">
        <v>2853</v>
      </c>
      <c r="H476" s="4">
        <v>60</v>
      </c>
      <c r="I476" s="5">
        <v>45</v>
      </c>
      <c r="J476" s="4">
        <f>PRODUCT(H476,1-I476/100)</f>
      </c>
    </row>
    <row r="477" spans="1:10" ht="61" customHeight="1">
      <c r="A477" t="s">
        <v>2854</v>
      </c>
      <c r="B477" t="s">
        <v>2855</v>
      </c>
      <c r="C477" t="s">
        <v>2856</v>
      </c>
      <c r="D477" t="s">
        <v>2857</v>
      </c>
      <c r="E477" t="s">
        <v>2858</v>
      </c>
      <c r="F477"/>
      <c r="G477" t="s">
        <v>2859</v>
      </c>
      <c r="H477" s="4">
        <v>56</v>
      </c>
      <c r="I477" s="5">
        <v>45</v>
      </c>
      <c r="J477" s="4">
        <f>PRODUCT(H477,1-I477/100)</f>
      </c>
    </row>
    <row r="478" spans="1:10" ht="61" customHeight="1">
      <c r="A478" t="s">
        <v>2860</v>
      </c>
      <c r="B478" t="s">
        <v>2861</v>
      </c>
      <c r="C478" t="s">
        <v>2862</v>
      </c>
      <c r="D478" t="s">
        <v>2863</v>
      </c>
      <c r="E478" t="s">
        <v>2864</v>
      </c>
      <c r="F478"/>
      <c r="G478" t="s">
        <v>2865</v>
      </c>
      <c r="H478" s="4">
        <v>56</v>
      </c>
      <c r="I478" s="5">
        <v>45</v>
      </c>
      <c r="J478" s="4">
        <f>PRODUCT(H478,1-I478/100)</f>
      </c>
    </row>
    <row r="479" spans="1:10" ht="61" customHeight="1">
      <c r="A479" t="s">
        <v>2866</v>
      </c>
      <c r="B479" t="s">
        <v>2867</v>
      </c>
      <c r="C479" t="s">
        <v>2868</v>
      </c>
      <c r="D479" t="s">
        <v>2869</v>
      </c>
      <c r="E479" t="s">
        <v>2870</v>
      </c>
      <c r="F479"/>
      <c r="G479" t="s">
        <v>2871</v>
      </c>
      <c r="H479" s="4">
        <v>42</v>
      </c>
      <c r="I479" s="5">
        <v>45</v>
      </c>
      <c r="J479" s="4">
        <f>PRODUCT(H479,1-I479/100)</f>
      </c>
    </row>
    <row r="480" spans="1:10" ht="61" customHeight="1">
      <c r="A480" t="s">
        <v>2872</v>
      </c>
      <c r="B480" t="s">
        <v>2873</v>
      </c>
      <c r="C480" t="s">
        <v>2874</v>
      </c>
      <c r="D480" t="s">
        <v>2875</v>
      </c>
      <c r="E480" t="s">
        <v>2876</v>
      </c>
      <c r="F480"/>
      <c r="G480" t="s">
        <v>2877</v>
      </c>
      <c r="H480" s="4">
        <v>64</v>
      </c>
      <c r="I480" s="5">
        <v>50</v>
      </c>
      <c r="J480" s="4">
        <f>PRODUCT(H480,1-I480/100)</f>
      </c>
    </row>
    <row r="481" spans="1:10" ht="61" customHeight="1">
      <c r="A481" t="s">
        <v>2878</v>
      </c>
      <c r="B481" t="s">
        <v>2879</v>
      </c>
      <c r="C481" t="s">
        <v>2880</v>
      </c>
      <c r="D481" t="s">
        <v>2881</v>
      </c>
      <c r="E481" t="s">
        <v>2882</v>
      </c>
      <c r="F481"/>
      <c r="G481" t="s">
        <v>2883</v>
      </c>
      <c r="H481" s="4">
        <v>74</v>
      </c>
      <c r="I481" s="5">
        <v>50</v>
      </c>
      <c r="J481" s="4">
        <f>PRODUCT(H481,1-I481/100)</f>
      </c>
    </row>
    <row r="482" spans="1:10" ht="61" customHeight="1">
      <c r="A482" t="s">
        <v>2884</v>
      </c>
      <c r="B482" t="s">
        <v>2885</v>
      </c>
      <c r="C482" t="s">
        <v>2886</v>
      </c>
      <c r="D482" t="s">
        <v>2887</v>
      </c>
      <c r="E482" t="s">
        <v>2888</v>
      </c>
      <c r="F482"/>
      <c r="G482" t="s">
        <v>2889</v>
      </c>
      <c r="H482" s="4">
        <v>39</v>
      </c>
      <c r="I482" s="5">
        <v>45</v>
      </c>
      <c r="J482" s="4">
        <f>PRODUCT(H482,1-I482/100)</f>
      </c>
    </row>
    <row r="483" spans="1:10" ht="61" customHeight="1">
      <c r="A483" t="s">
        <v>2890</v>
      </c>
      <c r="B483" t="s">
        <v>2891</v>
      </c>
      <c r="C483" t="s">
        <v>2892</v>
      </c>
      <c r="D483" t="s">
        <v>2893</v>
      </c>
      <c r="E483" t="s">
        <v>2894</v>
      </c>
      <c r="F483"/>
      <c r="G483" t="s">
        <v>2895</v>
      </c>
      <c r="H483" s="4">
        <v>49</v>
      </c>
      <c r="I483" s="5">
        <v>50</v>
      </c>
      <c r="J483" s="4">
        <f>PRODUCT(H483,1-I483/100)</f>
      </c>
    </row>
    <row r="484" spans="1:10" ht="61" customHeight="1">
      <c r="A484" t="s">
        <v>2896</v>
      </c>
      <c r="B484" t="s">
        <v>2897</v>
      </c>
      <c r="C484" t="s">
        <v>2898</v>
      </c>
      <c r="D484" t="s">
        <v>2899</v>
      </c>
      <c r="E484" t="s">
        <v>2900</v>
      </c>
      <c r="F484"/>
      <c r="G484" t="s">
        <v>2901</v>
      </c>
      <c r="H484" s="4">
        <v>73</v>
      </c>
      <c r="I484" s="5">
        <v>50</v>
      </c>
      <c r="J484" s="4">
        <f>PRODUCT(H484,1-I484/100)</f>
      </c>
    </row>
    <row r="485" spans="1:10" ht="61" customHeight="1">
      <c r="A485" t="s">
        <v>2902</v>
      </c>
      <c r="B485" t="s">
        <v>2903</v>
      </c>
      <c r="C485" t="s">
        <v>2904</v>
      </c>
      <c r="D485" t="s">
        <v>2905</v>
      </c>
      <c r="E485" t="s">
        <v>2906</v>
      </c>
      <c r="F485"/>
      <c r="G485" t="s">
        <v>2907</v>
      </c>
      <c r="H485" s="4">
        <v>60</v>
      </c>
      <c r="I485" s="5">
        <v>45</v>
      </c>
      <c r="J485" s="4">
        <f>PRODUCT(H485,1-I485/100)</f>
      </c>
    </row>
    <row r="486" spans="1:10" ht="61" customHeight="1">
      <c r="A486" t="s">
        <v>2908</v>
      </c>
      <c r="B486" t="s">
        <v>2909</v>
      </c>
      <c r="C486" t="s">
        <v>2910</v>
      </c>
      <c r="D486" t="s">
        <v>2911</v>
      </c>
      <c r="E486" t="s">
        <v>2912</v>
      </c>
      <c r="F486"/>
      <c r="G486" t="s">
        <v>2913</v>
      </c>
      <c r="H486" s="4">
        <v>60</v>
      </c>
      <c r="I486" s="5">
        <v>45</v>
      </c>
      <c r="J486" s="4">
        <f>PRODUCT(H486,1-I486/100)</f>
      </c>
    </row>
    <row r="487" spans="1:10" ht="61" customHeight="1">
      <c r="A487" t="s">
        <v>2914</v>
      </c>
      <c r="B487" t="s">
        <v>2915</v>
      </c>
      <c r="C487" t="s">
        <v>2916</v>
      </c>
      <c r="D487" t="s">
        <v>2917</v>
      </c>
      <c r="E487" t="s">
        <v>2918</v>
      </c>
      <c r="F487"/>
      <c r="G487" t="s">
        <v>2919</v>
      </c>
      <c r="H487" s="4">
        <v>56</v>
      </c>
      <c r="I487" s="5">
        <v>45</v>
      </c>
      <c r="J487" s="4">
        <f>PRODUCT(H487,1-I487/100)</f>
      </c>
    </row>
    <row r="488" spans="1:10" ht="61" customHeight="1">
      <c r="A488" t="s">
        <v>2920</v>
      </c>
      <c r="B488" t="s">
        <v>2921</v>
      </c>
      <c r="C488" t="s">
        <v>2922</v>
      </c>
      <c r="D488" t="s">
        <v>2923</v>
      </c>
      <c r="E488" t="s">
        <v>2924</v>
      </c>
      <c r="F488"/>
      <c r="G488" t="s">
        <v>2925</v>
      </c>
      <c r="H488" s="4">
        <v>56</v>
      </c>
      <c r="I488" s="5">
        <v>45</v>
      </c>
      <c r="J488" s="4">
        <f>PRODUCT(H488,1-I488/100)</f>
      </c>
    </row>
    <row r="489" spans="1:10" ht="61" customHeight="1">
      <c r="A489" t="s">
        <v>2926</v>
      </c>
      <c r="B489" t="s">
        <v>2927</v>
      </c>
      <c r="C489" t="s">
        <v>2928</v>
      </c>
      <c r="D489" t="s">
        <v>2929</v>
      </c>
      <c r="E489" t="s">
        <v>2930</v>
      </c>
      <c r="F489"/>
      <c r="G489" t="s">
        <v>2931</v>
      </c>
      <c r="H489" s="4">
        <v>42</v>
      </c>
      <c r="I489" s="5">
        <v>45</v>
      </c>
      <c r="J489" s="4">
        <f>PRODUCT(H489,1-I489/100)</f>
      </c>
    </row>
    <row r="490" spans="1:10" ht="61" customHeight="1">
      <c r="A490" t="s">
        <v>2932</v>
      </c>
      <c r="B490" t="s">
        <v>2933</v>
      </c>
      <c r="C490" t="s">
        <v>2934</v>
      </c>
      <c r="D490" t="s">
        <v>2935</v>
      </c>
      <c r="E490" t="s">
        <v>2936</v>
      </c>
      <c r="F490"/>
      <c r="G490" t="s">
        <v>2937</v>
      </c>
      <c r="H490" s="4">
        <v>23</v>
      </c>
      <c r="I490" s="5">
        <v>60</v>
      </c>
      <c r="J490" s="4">
        <f>PRODUCT(H490,1-I490/100)</f>
      </c>
    </row>
    <row r="491" spans="1:10" ht="61" customHeight="1">
      <c r="A491" t="s">
        <v>2938</v>
      </c>
      <c r="B491" t="s">
        <v>2939</v>
      </c>
      <c r="C491" t="s">
        <v>2940</v>
      </c>
      <c r="D491" t="s">
        <v>2941</v>
      </c>
      <c r="E491" t="s">
        <v>2942</v>
      </c>
      <c r="F491"/>
      <c r="G491" t="s">
        <v>2943</v>
      </c>
      <c r="H491" s="4">
        <v>23</v>
      </c>
      <c r="I491" s="5">
        <v>60</v>
      </c>
      <c r="J491" s="4">
        <f>PRODUCT(H491,1-I491/100)</f>
      </c>
    </row>
    <row r="492" spans="1:10" ht="61" customHeight="1">
      <c r="A492" t="s">
        <v>2944</v>
      </c>
      <c r="B492" t="s">
        <v>2945</v>
      </c>
      <c r="C492" t="s">
        <v>2946</v>
      </c>
      <c r="D492" t="s">
        <v>2947</v>
      </c>
      <c r="E492" t="s">
        <v>2948</v>
      </c>
      <c r="F492"/>
      <c r="G492" t="s">
        <v>2949</v>
      </c>
      <c r="H492" s="4">
        <v>34</v>
      </c>
      <c r="I492" s="5">
        <v>90</v>
      </c>
      <c r="J492" s="4">
        <f>PRODUCT(H492,1-I492/100)</f>
      </c>
    </row>
    <row r="493" spans="1:10" ht="61" customHeight="1">
      <c r="A493" t="s">
        <v>2950</v>
      </c>
      <c r="B493" t="s">
        <v>2951</v>
      </c>
      <c r="C493" t="s">
        <v>2952</v>
      </c>
      <c r="D493" t="s">
        <v>2953</v>
      </c>
      <c r="E493" t="s">
        <v>2954</v>
      </c>
      <c r="F493"/>
      <c r="G493" t="s">
        <v>2955</v>
      </c>
      <c r="H493" s="4">
        <v>64</v>
      </c>
      <c r="I493" s="5">
        <v>50</v>
      </c>
      <c r="J493" s="4">
        <f>PRODUCT(H493,1-I493/100)</f>
      </c>
    </row>
    <row r="494" spans="1:10" ht="61" customHeight="1">
      <c r="A494" t="s">
        <v>2956</v>
      </c>
      <c r="B494" t="s">
        <v>2957</v>
      </c>
      <c r="C494" t="s">
        <v>2958</v>
      </c>
      <c r="D494" t="s">
        <v>2959</v>
      </c>
      <c r="E494" t="s">
        <v>2960</v>
      </c>
      <c r="F494"/>
      <c r="G494" t="s">
        <v>2961</v>
      </c>
      <c r="H494" s="4">
        <v>74</v>
      </c>
      <c r="I494" s="5">
        <v>50</v>
      </c>
      <c r="J494" s="4">
        <f>PRODUCT(H494,1-I494/100)</f>
      </c>
    </row>
    <row r="495" spans="1:10" ht="61" customHeight="1">
      <c r="A495" t="s">
        <v>2962</v>
      </c>
      <c r="B495" t="s">
        <v>2963</v>
      </c>
      <c r="C495" t="s">
        <v>2964</v>
      </c>
      <c r="D495" t="s">
        <v>2965</v>
      </c>
      <c r="E495" t="s">
        <v>2966</v>
      </c>
      <c r="F495"/>
      <c r="G495" t="s">
        <v>2967</v>
      </c>
      <c r="H495" s="4">
        <v>39</v>
      </c>
      <c r="I495" s="5">
        <v>45</v>
      </c>
      <c r="J495" s="4">
        <f>PRODUCT(H495,1-I495/100)</f>
      </c>
    </row>
    <row r="496" spans="1:10" ht="61" customHeight="1">
      <c r="A496" t="s">
        <v>2968</v>
      </c>
      <c r="B496" t="s">
        <v>2969</v>
      </c>
      <c r="C496" t="s">
        <v>2970</v>
      </c>
      <c r="D496" t="s">
        <v>2971</v>
      </c>
      <c r="E496" t="s">
        <v>2972</v>
      </c>
      <c r="F496"/>
      <c r="G496" t="s">
        <v>2973</v>
      </c>
      <c r="H496" s="4">
        <v>49</v>
      </c>
      <c r="I496" s="5">
        <v>50</v>
      </c>
      <c r="J496" s="4">
        <f>PRODUCT(H496,1-I496/100)</f>
      </c>
    </row>
    <row r="497" spans="1:10" ht="61" customHeight="1">
      <c r="A497" t="s">
        <v>2974</v>
      </c>
      <c r="B497" t="s">
        <v>2975</v>
      </c>
      <c r="C497" t="s">
        <v>2976</v>
      </c>
      <c r="D497" t="s">
        <v>2977</v>
      </c>
      <c r="E497" t="s">
        <v>2978</v>
      </c>
      <c r="F497"/>
      <c r="G497" t="s">
        <v>2979</v>
      </c>
      <c r="H497" s="4">
        <v>73</v>
      </c>
      <c r="I497" s="5">
        <v>50</v>
      </c>
      <c r="J497" s="4">
        <f>PRODUCT(H497,1-I497/100)</f>
      </c>
    </row>
    <row r="498" spans="1:10" ht="61" customHeight="1">
      <c r="A498" t="s">
        <v>2980</v>
      </c>
      <c r="B498" t="s">
        <v>2981</v>
      </c>
      <c r="C498" t="s">
        <v>2982</v>
      </c>
      <c r="D498" t="s">
        <v>2983</v>
      </c>
      <c r="E498" t="s">
        <v>2984</v>
      </c>
      <c r="F498"/>
      <c r="G498" t="s">
        <v>2985</v>
      </c>
      <c r="H498" s="4">
        <v>60</v>
      </c>
      <c r="I498" s="5">
        <v>45</v>
      </c>
      <c r="J498" s="4">
        <f>PRODUCT(H498,1-I498/100)</f>
      </c>
    </row>
    <row r="499" spans="1:10" ht="61" customHeight="1">
      <c r="A499" t="s">
        <v>2986</v>
      </c>
      <c r="B499" t="s">
        <v>2987</v>
      </c>
      <c r="C499" t="s">
        <v>2988</v>
      </c>
      <c r="D499" t="s">
        <v>2989</v>
      </c>
      <c r="E499" t="s">
        <v>2990</v>
      </c>
      <c r="F499"/>
      <c r="G499" t="s">
        <v>2991</v>
      </c>
      <c r="H499" s="4">
        <v>60</v>
      </c>
      <c r="I499" s="5">
        <v>45</v>
      </c>
      <c r="J499" s="4">
        <f>PRODUCT(H499,1-I499/100)</f>
      </c>
    </row>
    <row r="500" spans="1:10" ht="61" customHeight="1">
      <c r="A500" t="s">
        <v>2992</v>
      </c>
      <c r="B500" t="s">
        <v>2993</v>
      </c>
      <c r="C500" t="s">
        <v>2994</v>
      </c>
      <c r="D500" t="s">
        <v>2995</v>
      </c>
      <c r="E500" t="s">
        <v>2996</v>
      </c>
      <c r="F500"/>
      <c r="G500" t="s">
        <v>2997</v>
      </c>
      <c r="H500" s="4">
        <v>56</v>
      </c>
      <c r="I500" s="5">
        <v>45</v>
      </c>
      <c r="J500" s="4">
        <f>PRODUCT(H500,1-I500/100)</f>
      </c>
    </row>
    <row r="501" spans="1:10" ht="61" customHeight="1">
      <c r="A501" t="s">
        <v>2998</v>
      </c>
      <c r="B501" t="s">
        <v>2999</v>
      </c>
      <c r="C501" t="s">
        <v>3000</v>
      </c>
      <c r="D501" t="s">
        <v>3001</v>
      </c>
      <c r="E501" t="s">
        <v>3002</v>
      </c>
      <c r="F501"/>
      <c r="G501" t="s">
        <v>3003</v>
      </c>
      <c r="H501" s="4">
        <v>56</v>
      </c>
      <c r="I501" s="5">
        <v>45</v>
      </c>
      <c r="J501" s="4">
        <f>PRODUCT(H501,1-I501/100)</f>
      </c>
    </row>
    <row r="502" spans="1:10" ht="61" customHeight="1">
      <c r="A502" t="s">
        <v>3004</v>
      </c>
      <c r="B502" t="s">
        <v>3005</v>
      </c>
      <c r="C502" t="s">
        <v>3006</v>
      </c>
      <c r="D502" t="s">
        <v>3007</v>
      </c>
      <c r="E502" t="s">
        <v>3008</v>
      </c>
      <c r="F502"/>
      <c r="G502" t="s">
        <v>3009</v>
      </c>
      <c r="H502" s="4">
        <v>42</v>
      </c>
      <c r="I502" s="5">
        <v>45</v>
      </c>
      <c r="J502" s="4">
        <f>PRODUCT(H502,1-I502/100)</f>
      </c>
    </row>
    <row r="503" spans="1:10" ht="61" customHeight="1">
      <c r="A503" t="s">
        <v>3010</v>
      </c>
      <c r="B503" t="s">
        <v>3011</v>
      </c>
      <c r="C503" t="s">
        <v>3012</v>
      </c>
      <c r="D503" t="s">
        <v>3013</v>
      </c>
      <c r="E503" t="s">
        <v>3014</v>
      </c>
      <c r="F503"/>
      <c r="G503" t="s">
        <v>3015</v>
      </c>
      <c r="H503" s="4">
        <v>23</v>
      </c>
      <c r="I503" s="5">
        <v>60</v>
      </c>
      <c r="J503" s="4">
        <f>PRODUCT(H503,1-I503/100)</f>
      </c>
    </row>
    <row r="504" spans="1:10" ht="61" customHeight="1">
      <c r="A504" t="s">
        <v>3016</v>
      </c>
      <c r="B504" t="s">
        <v>3017</v>
      </c>
      <c r="C504" t="s">
        <v>3018</v>
      </c>
      <c r="D504" t="s">
        <v>3019</v>
      </c>
      <c r="E504" t="s">
        <v>3020</v>
      </c>
      <c r="F504"/>
      <c r="G504" t="s">
        <v>3021</v>
      </c>
      <c r="H504" s="4">
        <v>23</v>
      </c>
      <c r="I504" s="5">
        <v>60</v>
      </c>
      <c r="J504" s="4">
        <f>PRODUCT(H504,1-I504/100)</f>
      </c>
    </row>
    <row r="505" spans="1:10" ht="61" customHeight="1">
      <c r="A505" t="s">
        <v>3022</v>
      </c>
      <c r="B505" t="s">
        <v>3023</v>
      </c>
      <c r="C505" t="s">
        <v>3024</v>
      </c>
      <c r="D505" t="s">
        <v>3025</v>
      </c>
      <c r="E505" t="s">
        <v>3026</v>
      </c>
      <c r="F505"/>
      <c r="G505" t="s">
        <v>3027</v>
      </c>
      <c r="H505" s="4">
        <v>64</v>
      </c>
      <c r="I505" s="5">
        <v>50</v>
      </c>
      <c r="J505" s="4">
        <f>PRODUCT(H505,1-I505/100)</f>
      </c>
    </row>
    <row r="506" spans="1:10" ht="61" customHeight="1">
      <c r="A506" t="s">
        <v>3028</v>
      </c>
      <c r="B506" t="s">
        <v>3029</v>
      </c>
      <c r="C506" t="s">
        <v>3030</v>
      </c>
      <c r="D506" t="s">
        <v>3031</v>
      </c>
      <c r="E506" t="s">
        <v>3032</v>
      </c>
      <c r="F506"/>
      <c r="G506" t="s">
        <v>3033</v>
      </c>
      <c r="H506" s="4">
        <v>74</v>
      </c>
      <c r="I506" s="5">
        <v>50</v>
      </c>
      <c r="J506" s="4">
        <f>PRODUCT(H506,1-I506/100)</f>
      </c>
    </row>
    <row r="507" spans="1:10" ht="61" customHeight="1">
      <c r="A507" t="s">
        <v>3034</v>
      </c>
      <c r="B507" t="s">
        <v>3035</v>
      </c>
      <c r="C507" t="s">
        <v>3036</v>
      </c>
      <c r="D507" t="s">
        <v>3037</v>
      </c>
      <c r="E507" t="s">
        <v>3038</v>
      </c>
      <c r="F507"/>
      <c r="G507" t="s">
        <v>3039</v>
      </c>
      <c r="H507" s="4">
        <v>39</v>
      </c>
      <c r="I507" s="5">
        <v>45</v>
      </c>
      <c r="J507" s="4">
        <f>PRODUCT(H507,1-I507/100)</f>
      </c>
    </row>
    <row r="508" spans="1:10" ht="61" customHeight="1">
      <c r="A508" t="s">
        <v>3040</v>
      </c>
      <c r="B508" t="s">
        <v>3041</v>
      </c>
      <c r="C508" t="s">
        <v>3042</v>
      </c>
      <c r="D508" t="s">
        <v>3043</v>
      </c>
      <c r="E508" t="s">
        <v>3044</v>
      </c>
      <c r="F508"/>
      <c r="G508" t="s">
        <v>3045</v>
      </c>
      <c r="H508" s="4">
        <v>49</v>
      </c>
      <c r="I508" s="5">
        <v>50</v>
      </c>
      <c r="J508" s="4">
        <f>PRODUCT(H508,1-I508/100)</f>
      </c>
    </row>
    <row r="509" spans="1:10" ht="61" customHeight="1">
      <c r="A509" t="s">
        <v>3046</v>
      </c>
      <c r="B509" t="s">
        <v>3047</v>
      </c>
      <c r="C509" t="s">
        <v>3048</v>
      </c>
      <c r="D509" t="s">
        <v>3049</v>
      </c>
      <c r="E509" t="s">
        <v>3050</v>
      </c>
      <c r="F509"/>
      <c r="G509" t="s">
        <v>3051</v>
      </c>
      <c r="H509" s="4">
        <v>73</v>
      </c>
      <c r="I509" s="5">
        <v>50</v>
      </c>
      <c r="J509" s="4">
        <f>PRODUCT(H509,1-I509/100)</f>
      </c>
    </row>
    <row r="510" spans="1:10" ht="61" customHeight="1">
      <c r="A510" t="s">
        <v>3052</v>
      </c>
      <c r="B510" t="s">
        <v>3053</v>
      </c>
      <c r="C510" t="s">
        <v>3054</v>
      </c>
      <c r="D510" t="s">
        <v>3055</v>
      </c>
      <c r="E510" t="s">
        <v>3056</v>
      </c>
      <c r="F510"/>
      <c r="G510" t="s">
        <v>3057</v>
      </c>
      <c r="H510" s="4">
        <v>60</v>
      </c>
      <c r="I510" s="5">
        <v>45</v>
      </c>
      <c r="J510" s="4">
        <f>PRODUCT(H510,1-I510/100)</f>
      </c>
    </row>
    <row r="511" spans="1:10" ht="61" customHeight="1">
      <c r="A511" t="s">
        <v>3058</v>
      </c>
      <c r="B511" t="s">
        <v>3059</v>
      </c>
      <c r="C511" t="s">
        <v>3060</v>
      </c>
      <c r="D511" t="s">
        <v>3061</v>
      </c>
      <c r="E511" t="s">
        <v>3062</v>
      </c>
      <c r="F511"/>
      <c r="G511" t="s">
        <v>3063</v>
      </c>
      <c r="H511" s="4">
        <v>60</v>
      </c>
      <c r="I511" s="5">
        <v>45</v>
      </c>
      <c r="J511" s="4">
        <f>PRODUCT(H511,1-I511/100)</f>
      </c>
    </row>
    <row r="512" spans="1:10" ht="61" customHeight="1">
      <c r="A512" t="s">
        <v>3064</v>
      </c>
      <c r="B512" t="s">
        <v>3065</v>
      </c>
      <c r="C512" t="s">
        <v>3066</v>
      </c>
      <c r="D512" t="s">
        <v>3067</v>
      </c>
      <c r="E512" t="s">
        <v>3068</v>
      </c>
      <c r="F512"/>
      <c r="G512" t="s">
        <v>3069</v>
      </c>
      <c r="H512" s="4">
        <v>56</v>
      </c>
      <c r="I512" s="5">
        <v>45</v>
      </c>
      <c r="J512" s="4">
        <f>PRODUCT(H512,1-I512/100)</f>
      </c>
    </row>
    <row r="513" spans="1:10" ht="61" customHeight="1">
      <c r="A513" t="s">
        <v>3070</v>
      </c>
      <c r="B513" t="s">
        <v>3071</v>
      </c>
      <c r="C513" t="s">
        <v>3072</v>
      </c>
      <c r="D513" t="s">
        <v>3073</v>
      </c>
      <c r="E513" t="s">
        <v>3074</v>
      </c>
      <c r="F513"/>
      <c r="G513" t="s">
        <v>3075</v>
      </c>
      <c r="H513" s="4">
        <v>56</v>
      </c>
      <c r="I513" s="5">
        <v>45</v>
      </c>
      <c r="J513" s="4">
        <f>PRODUCT(H513,1-I513/100)</f>
      </c>
    </row>
    <row r="514" spans="1:10" ht="61" customHeight="1">
      <c r="A514" t="s">
        <v>3076</v>
      </c>
      <c r="B514" t="s">
        <v>3077</v>
      </c>
      <c r="C514" t="s">
        <v>3078</v>
      </c>
      <c r="D514" t="s">
        <v>3079</v>
      </c>
      <c r="E514" t="s">
        <v>3080</v>
      </c>
      <c r="F514"/>
      <c r="G514" t="s">
        <v>3081</v>
      </c>
      <c r="H514" s="4">
        <v>42</v>
      </c>
      <c r="I514" s="5">
        <v>45</v>
      </c>
      <c r="J514" s="4">
        <f>PRODUCT(H514,1-I514/100)</f>
      </c>
    </row>
    <row r="515" spans="1:10" ht="61" customHeight="1">
      <c r="A515" t="s">
        <v>3082</v>
      </c>
      <c r="B515" t="s">
        <v>3083</v>
      </c>
      <c r="C515" t="s">
        <v>3084</v>
      </c>
      <c r="D515" t="s">
        <v>3085</v>
      </c>
      <c r="E515" t="s">
        <v>3086</v>
      </c>
      <c r="F515"/>
      <c r="G515" t="s">
        <v>3087</v>
      </c>
      <c r="H515" s="4">
        <v>23</v>
      </c>
      <c r="I515" s="5">
        <v>60</v>
      </c>
      <c r="J515" s="4">
        <f>PRODUCT(H515,1-I515/100)</f>
      </c>
    </row>
    <row r="516" spans="1:10" ht="61" customHeight="1">
      <c r="A516" t="s">
        <v>3088</v>
      </c>
      <c r="B516" t="s">
        <v>3089</v>
      </c>
      <c r="C516" t="s">
        <v>3090</v>
      </c>
      <c r="D516" t="s">
        <v>3091</v>
      </c>
      <c r="E516" t="s">
        <v>3092</v>
      </c>
      <c r="F516"/>
      <c r="G516" t="s">
        <v>3093</v>
      </c>
      <c r="H516" s="4">
        <v>23</v>
      </c>
      <c r="I516" s="5">
        <v>60</v>
      </c>
      <c r="J516" s="4">
        <f>PRODUCT(H516,1-I516/100)</f>
      </c>
    </row>
    <row r="517" spans="1:10" ht="61" customHeight="1">
      <c r="A517" t="s">
        <v>3094</v>
      </c>
      <c r="B517" t="s">
        <v>3095</v>
      </c>
      <c r="C517" t="s">
        <v>3096</v>
      </c>
      <c r="D517" t="s">
        <v>3097</v>
      </c>
      <c r="E517" t="s">
        <v>3098</v>
      </c>
      <c r="F517"/>
      <c r="G517" t="s">
        <v>3099</v>
      </c>
      <c r="H517" s="4">
        <v>64</v>
      </c>
      <c r="I517" s="5">
        <v>50</v>
      </c>
      <c r="J517" s="4">
        <f>PRODUCT(H517,1-I517/100)</f>
      </c>
    </row>
    <row r="518" spans="1:10" ht="61" customHeight="1">
      <c r="A518" t="s">
        <v>3100</v>
      </c>
      <c r="B518" t="s">
        <v>3101</v>
      </c>
      <c r="C518" t="s">
        <v>3102</v>
      </c>
      <c r="D518" t="s">
        <v>3103</v>
      </c>
      <c r="E518" t="s">
        <v>3104</v>
      </c>
      <c r="F518"/>
      <c r="G518" t="s">
        <v>3105</v>
      </c>
      <c r="H518" s="4">
        <v>74</v>
      </c>
      <c r="I518" s="5">
        <v>50</v>
      </c>
      <c r="J518" s="4">
        <f>PRODUCT(H518,1-I518/100)</f>
      </c>
    </row>
    <row r="519" spans="1:10" ht="61" customHeight="1">
      <c r="A519" t="s">
        <v>3106</v>
      </c>
      <c r="B519" t="s">
        <v>3107</v>
      </c>
      <c r="C519" t="s">
        <v>3108</v>
      </c>
      <c r="D519" t="s">
        <v>3109</v>
      </c>
      <c r="E519" t="s">
        <v>3110</v>
      </c>
      <c r="F519"/>
      <c r="G519" t="s">
        <v>3111</v>
      </c>
      <c r="H519" s="4">
        <v>39</v>
      </c>
      <c r="I519" s="5">
        <v>45</v>
      </c>
      <c r="J519" s="4">
        <f>PRODUCT(H519,1-I519/100)</f>
      </c>
    </row>
    <row r="520" spans="1:10" ht="61" customHeight="1">
      <c r="A520" t="s">
        <v>3112</v>
      </c>
      <c r="B520" t="s">
        <v>3113</v>
      </c>
      <c r="C520" t="s">
        <v>3114</v>
      </c>
      <c r="D520" t="s">
        <v>3115</v>
      </c>
      <c r="E520" t="s">
        <v>3116</v>
      </c>
      <c r="F520"/>
      <c r="G520" t="s">
        <v>3117</v>
      </c>
      <c r="H520" s="4">
        <v>49</v>
      </c>
      <c r="I520" s="5">
        <v>50</v>
      </c>
      <c r="J520" s="4">
        <f>PRODUCT(H520,1-I520/100)</f>
      </c>
    </row>
    <row r="521" spans="1:10" ht="61" customHeight="1">
      <c r="A521" t="s">
        <v>3118</v>
      </c>
      <c r="B521" t="s">
        <v>3119</v>
      </c>
      <c r="C521" t="s">
        <v>3120</v>
      </c>
      <c r="D521" t="s">
        <v>3121</v>
      </c>
      <c r="E521" t="s">
        <v>3122</v>
      </c>
      <c r="F521"/>
      <c r="G521" t="s">
        <v>3123</v>
      </c>
      <c r="H521" s="4">
        <v>73</v>
      </c>
      <c r="I521" s="5">
        <v>50</v>
      </c>
      <c r="J521" s="4">
        <f>PRODUCT(H521,1-I521/100)</f>
      </c>
    </row>
    <row r="522" spans="1:10" ht="61" customHeight="1">
      <c r="A522" t="s">
        <v>3124</v>
      </c>
      <c r="B522" t="s">
        <v>3125</v>
      </c>
      <c r="C522" t="s">
        <v>3126</v>
      </c>
      <c r="D522" t="s">
        <v>3127</v>
      </c>
      <c r="E522" t="s">
        <v>3128</v>
      </c>
      <c r="F522"/>
      <c r="G522" t="s">
        <v>3129</v>
      </c>
      <c r="H522" s="4">
        <v>60</v>
      </c>
      <c r="I522" s="5">
        <v>45</v>
      </c>
      <c r="J522" s="4">
        <f>PRODUCT(H522,1-I522/100)</f>
      </c>
    </row>
    <row r="523" spans="1:10" ht="61" customHeight="1">
      <c r="A523" t="s">
        <v>3130</v>
      </c>
      <c r="B523" t="s">
        <v>3131</v>
      </c>
      <c r="C523" t="s">
        <v>3132</v>
      </c>
      <c r="D523" t="s">
        <v>3133</v>
      </c>
      <c r="E523" t="s">
        <v>3134</v>
      </c>
      <c r="F523"/>
      <c r="G523" t="s">
        <v>3135</v>
      </c>
      <c r="H523" s="4">
        <v>60</v>
      </c>
      <c r="I523" s="5">
        <v>45</v>
      </c>
      <c r="J523" s="4">
        <f>PRODUCT(H523,1-I523/100)</f>
      </c>
    </row>
    <row r="524" spans="1:10" ht="61" customHeight="1">
      <c r="A524" t="s">
        <v>3136</v>
      </c>
      <c r="B524" t="s">
        <v>3137</v>
      </c>
      <c r="C524" t="s">
        <v>3138</v>
      </c>
      <c r="D524" t="s">
        <v>3139</v>
      </c>
      <c r="E524" t="s">
        <v>3140</v>
      </c>
      <c r="F524"/>
      <c r="G524" t="s">
        <v>3141</v>
      </c>
      <c r="H524" s="4">
        <v>56</v>
      </c>
      <c r="I524" s="5">
        <v>45</v>
      </c>
      <c r="J524" s="4">
        <f>PRODUCT(H524,1-I524/100)</f>
      </c>
    </row>
    <row r="525" spans="1:10" ht="61" customHeight="1">
      <c r="A525" t="s">
        <v>3142</v>
      </c>
      <c r="B525" t="s">
        <v>3143</v>
      </c>
      <c r="C525" t="s">
        <v>3144</v>
      </c>
      <c r="D525" t="s">
        <v>3145</v>
      </c>
      <c r="E525" t="s">
        <v>3146</v>
      </c>
      <c r="F525"/>
      <c r="G525" t="s">
        <v>3147</v>
      </c>
      <c r="H525" s="4">
        <v>56</v>
      </c>
      <c r="I525" s="5">
        <v>45</v>
      </c>
      <c r="J525" s="4">
        <f>PRODUCT(H525,1-I525/100)</f>
      </c>
    </row>
    <row r="526" spans="1:10" ht="61" customHeight="1">
      <c r="A526" t="s">
        <v>3148</v>
      </c>
      <c r="B526" t="s">
        <v>3149</v>
      </c>
      <c r="C526" t="s">
        <v>3150</v>
      </c>
      <c r="D526" t="s">
        <v>3151</v>
      </c>
      <c r="E526" t="s">
        <v>3152</v>
      </c>
      <c r="F526"/>
      <c r="G526" t="s">
        <v>3153</v>
      </c>
      <c r="H526" s="4">
        <v>42</v>
      </c>
      <c r="I526" s="5">
        <v>45</v>
      </c>
      <c r="J526" s="4">
        <f>PRODUCT(H526,1-I526/100)</f>
      </c>
    </row>
    <row r="527" spans="1:10" ht="61" customHeight="1">
      <c r="A527" t="s">
        <v>3154</v>
      </c>
      <c r="B527" t="s">
        <v>3155</v>
      </c>
      <c r="C527" t="s">
        <v>3156</v>
      </c>
      <c r="D527" t="s">
        <v>3157</v>
      </c>
      <c r="E527" t="s">
        <v>3158</v>
      </c>
      <c r="F527"/>
      <c r="G527" t="s">
        <v>3159</v>
      </c>
      <c r="H527" s="4">
        <v>174</v>
      </c>
      <c r="I527" s="5">
        <v>45</v>
      </c>
      <c r="J527" s="4">
        <f>PRODUCT(H527,1-I527/100)</f>
      </c>
    </row>
    <row r="528" spans="1:10" ht="61" customHeight="1">
      <c r="A528" t="s">
        <v>3160</v>
      </c>
      <c r="B528" t="s">
        <v>3161</v>
      </c>
      <c r="C528" t="s">
        <v>3162</v>
      </c>
      <c r="D528" t="s">
        <v>3163</v>
      </c>
      <c r="E528" t="s">
        <v>3164</v>
      </c>
      <c r="F528"/>
      <c r="G528" t="s">
        <v>3165</v>
      </c>
      <c r="H528" s="4">
        <v>174</v>
      </c>
      <c r="I528" s="5">
        <v>45</v>
      </c>
      <c r="J528" s="4">
        <f>PRODUCT(H528,1-I528/100)</f>
      </c>
    </row>
    <row r="529" spans="1:10" ht="61" customHeight="1">
      <c r="A529" t="s">
        <v>3166</v>
      </c>
      <c r="B529" t="s">
        <v>3167</v>
      </c>
      <c r="C529" t="s">
        <v>3168</v>
      </c>
      <c r="D529" t="s">
        <v>3169</v>
      </c>
      <c r="E529" t="s">
        <v>3170</v>
      </c>
      <c r="F529"/>
      <c r="G529" t="s">
        <v>3171</v>
      </c>
      <c r="H529" s="4">
        <v>98</v>
      </c>
      <c r="I529" s="5">
        <v>45</v>
      </c>
      <c r="J529" s="4">
        <f>PRODUCT(H529,1-I529/100)</f>
      </c>
    </row>
    <row r="530" spans="1:10" ht="61" customHeight="1">
      <c r="A530" t="s">
        <v>3172</v>
      </c>
      <c r="B530" t="s">
        <v>3173</v>
      </c>
      <c r="C530" t="s">
        <v>3174</v>
      </c>
      <c r="D530" t="s">
        <v>3175</v>
      </c>
      <c r="E530" t="s">
        <v>3176</v>
      </c>
      <c r="F530"/>
      <c r="G530" t="s">
        <v>3177</v>
      </c>
      <c r="H530" s="4">
        <v>120</v>
      </c>
      <c r="I530" s="5">
        <v>50</v>
      </c>
      <c r="J530" s="4">
        <f>PRODUCT(H530,1-I530/100)</f>
      </c>
    </row>
    <row r="531" spans="1:10" ht="61" customHeight="1">
      <c r="A531" t="s">
        <v>3178</v>
      </c>
      <c r="B531" t="s">
        <v>3179</v>
      </c>
      <c r="C531" t="s">
        <v>3180</v>
      </c>
      <c r="D531" t="s">
        <v>3181</v>
      </c>
      <c r="E531" t="s">
        <v>3182</v>
      </c>
      <c r="F531"/>
      <c r="G531" t="s">
        <v>3183</v>
      </c>
      <c r="H531" s="4">
        <v>117</v>
      </c>
      <c r="I531" s="5">
        <v>45</v>
      </c>
      <c r="J531" s="4">
        <f>PRODUCT(H531,1-I531/100)</f>
      </c>
    </row>
    <row r="532" spans="1:10" ht="61" customHeight="1">
      <c r="A532" t="s">
        <v>3184</v>
      </c>
      <c r="B532" t="s">
        <v>3185</v>
      </c>
      <c r="C532" t="s">
        <v>3186</v>
      </c>
      <c r="D532" t="s">
        <v>3187</v>
      </c>
      <c r="E532" t="s">
        <v>3188</v>
      </c>
      <c r="F532"/>
      <c r="G532" t="s">
        <v>3189</v>
      </c>
      <c r="H532" s="4">
        <v>74</v>
      </c>
      <c r="I532" s="5">
        <v>45</v>
      </c>
      <c r="J532" s="4">
        <f>PRODUCT(H532,1-I532/100)</f>
      </c>
    </row>
    <row r="533" spans="1:10" ht="61" customHeight="1">
      <c r="A533" t="s">
        <v>3190</v>
      </c>
      <c r="B533" t="s">
        <v>3191</v>
      </c>
      <c r="C533" t="s">
        <v>3192</v>
      </c>
      <c r="D533" t="s">
        <v>3193</v>
      </c>
      <c r="E533" t="s">
        <v>3194</v>
      </c>
      <c r="F533"/>
      <c r="G533" t="s">
        <v>3195</v>
      </c>
      <c r="H533" s="4">
        <v>130</v>
      </c>
      <c r="I533" s="5">
        <v>50</v>
      </c>
      <c r="J533" s="4">
        <f>PRODUCT(H533,1-I533/100)</f>
      </c>
    </row>
    <row r="534" spans="1:10" ht="61" customHeight="1">
      <c r="A534" t="s">
        <v>3196</v>
      </c>
      <c r="B534" t="s">
        <v>3197</v>
      </c>
      <c r="C534" t="s">
        <v>3198</v>
      </c>
      <c r="D534" t="s">
        <v>3199</v>
      </c>
      <c r="E534" t="s">
        <v>3200</v>
      </c>
      <c r="F534"/>
      <c r="G534" t="s">
        <v>3201</v>
      </c>
      <c r="H534" s="4">
        <v>138</v>
      </c>
      <c r="I534" s="5">
        <v>45</v>
      </c>
      <c r="J534" s="4">
        <f>PRODUCT(H534,1-I534/100)</f>
      </c>
    </row>
    <row r="535" spans="1:10" ht="61" customHeight="1">
      <c r="A535" t="s">
        <v>3202</v>
      </c>
      <c r="B535" t="s">
        <v>3203</v>
      </c>
      <c r="C535" t="s">
        <v>3204</v>
      </c>
      <c r="D535" t="s">
        <v>3205</v>
      </c>
      <c r="E535" t="s">
        <v>3206</v>
      </c>
      <c r="F535"/>
      <c r="G535" t="s">
        <v>3207</v>
      </c>
      <c r="H535" s="4">
        <v>130</v>
      </c>
      <c r="I535" s="5">
        <v>45</v>
      </c>
      <c r="J535" s="4">
        <f>PRODUCT(H535,1-I535/100)</f>
      </c>
    </row>
    <row r="536" spans="1:10" ht="61" customHeight="1">
      <c r="A536" t="s">
        <v>3208</v>
      </c>
      <c r="B536" t="s">
        <v>3209</v>
      </c>
      <c r="C536" t="s">
        <v>3210</v>
      </c>
      <c r="D536" t="s">
        <v>3211</v>
      </c>
      <c r="E536" t="s">
        <v>3212</v>
      </c>
      <c r="F536"/>
      <c r="G536" t="s">
        <v>3213</v>
      </c>
      <c r="H536" s="4">
        <v>120</v>
      </c>
      <c r="I536" s="5">
        <v>50</v>
      </c>
      <c r="J536" s="4">
        <f>PRODUCT(H536,1-I536/100)</f>
      </c>
    </row>
    <row r="537" spans="1:10" ht="61" customHeight="1">
      <c r="A537" t="s">
        <v>3214</v>
      </c>
      <c r="B537" t="s">
        <v>3215</v>
      </c>
      <c r="C537" t="s">
        <v>3216</v>
      </c>
      <c r="D537" t="s">
        <v>3217</v>
      </c>
      <c r="E537" t="s">
        <v>3218</v>
      </c>
      <c r="F537"/>
      <c r="G537" t="s">
        <v>3219</v>
      </c>
      <c r="H537" s="4">
        <v>129</v>
      </c>
      <c r="I537" s="5">
        <v>45</v>
      </c>
      <c r="J537" s="4">
        <f>PRODUCT(H537,1-I537/100)</f>
      </c>
    </row>
    <row r="538" spans="1:10" ht="61" customHeight="1">
      <c r="A538" t="s">
        <v>3220</v>
      </c>
      <c r="B538" t="s">
        <v>3221</v>
      </c>
      <c r="C538" t="s">
        <v>3222</v>
      </c>
      <c r="D538" t="s">
        <v>3223</v>
      </c>
      <c r="E538" t="s">
        <v>3224</v>
      </c>
      <c r="F538"/>
      <c r="G538" t="s">
        <v>3225</v>
      </c>
      <c r="H538" s="4">
        <v>85</v>
      </c>
      <c r="I538" s="5">
        <v>45</v>
      </c>
      <c r="J538" s="4">
        <f>PRODUCT(H538,1-I538/100)</f>
      </c>
    </row>
    <row r="539" spans="1:10" ht="61" customHeight="1">
      <c r="A539" t="s">
        <v>3226</v>
      </c>
      <c r="B539" t="s">
        <v>3227</v>
      </c>
      <c r="C539" t="s">
        <v>3228</v>
      </c>
      <c r="D539" t="s">
        <v>3229</v>
      </c>
      <c r="E539" t="s">
        <v>3230</v>
      </c>
      <c r="F539"/>
      <c r="G539" t="s">
        <v>3231</v>
      </c>
      <c r="H539" s="4">
        <v>85</v>
      </c>
      <c r="I539" s="5">
        <v>45</v>
      </c>
      <c r="J539" s="4">
        <f>PRODUCT(H539,1-I539/100)</f>
      </c>
    </row>
    <row r="540" spans="1:10" ht="61" customHeight="1">
      <c r="A540" t="s">
        <v>3232</v>
      </c>
      <c r="B540" t="s">
        <v>3233</v>
      </c>
      <c r="C540" t="s">
        <v>3234</v>
      </c>
      <c r="D540" t="s">
        <v>3235</v>
      </c>
      <c r="E540" t="s">
        <v>3236</v>
      </c>
      <c r="F540"/>
      <c r="G540" t="s">
        <v>3237</v>
      </c>
      <c r="H540" s="4">
        <v>106</v>
      </c>
      <c r="I540" s="5">
        <v>50</v>
      </c>
      <c r="J540" s="4">
        <f>PRODUCT(H540,1-I540/100)</f>
      </c>
    </row>
    <row r="541" spans="1:10" ht="61" customHeight="1">
      <c r="A541" t="s">
        <v>3238</v>
      </c>
      <c r="B541" t="s">
        <v>3239</v>
      </c>
      <c r="C541" t="s">
        <v>3240</v>
      </c>
      <c r="D541" t="s">
        <v>3241</v>
      </c>
      <c r="E541" t="s">
        <v>3242</v>
      </c>
      <c r="F541"/>
      <c r="G541" t="s">
        <v>3243</v>
      </c>
      <c r="H541" s="4">
        <v>193</v>
      </c>
      <c r="I541" s="5">
        <v>45</v>
      </c>
      <c r="J541" s="4">
        <f>PRODUCT(H541,1-I541/100)</f>
      </c>
    </row>
    <row r="542" spans="1:10" ht="61" customHeight="1">
      <c r="A542" t="s">
        <v>3244</v>
      </c>
      <c r="B542" t="s">
        <v>3245</v>
      </c>
      <c r="C542" t="s">
        <v>3246</v>
      </c>
      <c r="D542" t="s">
        <v>3247</v>
      </c>
      <c r="E542" t="s">
        <v>3248</v>
      </c>
      <c r="F542"/>
      <c r="G542" t="s">
        <v>3249</v>
      </c>
      <c r="H542" s="4">
        <v>129</v>
      </c>
      <c r="I542" s="5">
        <v>45</v>
      </c>
      <c r="J542" s="4">
        <f>PRODUCT(H542,1-I542/100)</f>
      </c>
    </row>
    <row r="543" spans="1:10" ht="61" customHeight="1">
      <c r="A543" t="s">
        <v>3250</v>
      </c>
      <c r="B543" t="s">
        <v>3251</v>
      </c>
      <c r="C543" t="s">
        <v>3252</v>
      </c>
      <c r="D543" t="s">
        <v>3253</v>
      </c>
      <c r="E543" t="s">
        <v>3254</v>
      </c>
      <c r="F543"/>
      <c r="G543" t="s">
        <v>3255</v>
      </c>
      <c r="H543" s="4">
        <v>130</v>
      </c>
      <c r="I543" s="5">
        <v>45</v>
      </c>
      <c r="J543" s="4">
        <f>PRODUCT(H543,1-I543/100)</f>
      </c>
    </row>
    <row r="544" spans="1:10" ht="61" customHeight="1">
      <c r="A544" t="s">
        <v>3256</v>
      </c>
      <c r="B544" t="s">
        <v>3257</v>
      </c>
      <c r="C544" t="s">
        <v>3258</v>
      </c>
      <c r="D544" t="s">
        <v>3259</v>
      </c>
      <c r="E544" t="s">
        <v>3260</v>
      </c>
      <c r="F544"/>
      <c r="G544" t="s">
        <v>3261</v>
      </c>
      <c r="H544" s="4">
        <v>69</v>
      </c>
      <c r="I544" s="5">
        <v>45</v>
      </c>
      <c r="J544" s="4">
        <f>PRODUCT(H544,1-I544/100)</f>
      </c>
    </row>
    <row r="545" spans="1:10" ht="61" customHeight="1">
      <c r="A545" t="s">
        <v>3262</v>
      </c>
      <c r="B545" t="s">
        <v>3263</v>
      </c>
      <c r="C545" t="s">
        <v>3264</v>
      </c>
      <c r="D545" t="s">
        <v>3265</v>
      </c>
      <c r="E545" t="s">
        <v>3266</v>
      </c>
      <c r="F545"/>
      <c r="G545" t="s">
        <v>3267</v>
      </c>
      <c r="H545" s="4">
        <v>69</v>
      </c>
      <c r="I545" s="5">
        <v>45</v>
      </c>
      <c r="J545" s="4">
        <f>PRODUCT(H545,1-I545/100)</f>
      </c>
    </row>
    <row r="546" spans="1:10" ht="61" customHeight="1">
      <c r="A546" t="s">
        <v>3268</v>
      </c>
      <c r="B546" t="s">
        <v>3269</v>
      </c>
      <c r="C546" t="s">
        <v>3270</v>
      </c>
      <c r="D546" t="s">
        <v>3271</v>
      </c>
      <c r="E546" t="s">
        <v>3272</v>
      </c>
      <c r="F546"/>
      <c r="G546" t="s">
        <v>3273</v>
      </c>
      <c r="H546" s="4">
        <v>109</v>
      </c>
      <c r="I546" s="5">
        <v>50</v>
      </c>
      <c r="J546" s="4">
        <f>PRODUCT(H546,1-I546/100)</f>
      </c>
    </row>
    <row r="547" spans="1:10" ht="61" customHeight="1">
      <c r="A547" t="s">
        <v>3274</v>
      </c>
      <c r="B547" t="s">
        <v>3275</v>
      </c>
      <c r="C547" t="s">
        <v>3276</v>
      </c>
      <c r="D547" t="s">
        <v>3277</v>
      </c>
      <c r="E547" t="s">
        <v>3278</v>
      </c>
      <c r="F547"/>
      <c r="G547" t="s">
        <v>3279</v>
      </c>
      <c r="H547" s="4">
        <v>107</v>
      </c>
      <c r="I547" s="5">
        <v>50</v>
      </c>
      <c r="J547" s="4">
        <f>PRODUCT(H547,1-I547/100)</f>
      </c>
    </row>
    <row r="548" spans="1:10" ht="61" customHeight="1">
      <c r="A548" t="s">
        <v>3280</v>
      </c>
      <c r="B548" t="s">
        <v>3281</v>
      </c>
      <c r="C548" t="s">
        <v>3282</v>
      </c>
      <c r="D548" t="s">
        <v>3283</v>
      </c>
      <c r="E548" t="s">
        <v>3284</v>
      </c>
      <c r="F548"/>
      <c r="G548" t="s">
        <v>3285</v>
      </c>
      <c r="H548" s="4">
        <v>104</v>
      </c>
      <c r="I548" s="5">
        <v>50</v>
      </c>
      <c r="J548" s="4">
        <f>PRODUCT(H548,1-I548/100)</f>
      </c>
    </row>
    <row r="549" spans="1:10" ht="61" customHeight="1">
      <c r="A549" t="s">
        <v>3286</v>
      </c>
      <c r="B549" t="s">
        <v>3287</v>
      </c>
      <c r="C549" t="s">
        <v>3288</v>
      </c>
      <c r="D549" t="s">
        <v>3289</v>
      </c>
      <c r="E549" t="s">
        <v>3290</v>
      </c>
      <c r="F549"/>
      <c r="G549" t="s">
        <v>3291</v>
      </c>
      <c r="H549" s="4">
        <v>54</v>
      </c>
      <c r="I549" s="5">
        <v>40</v>
      </c>
      <c r="J549" s="4">
        <f>PRODUCT(H549,1-I549/100)</f>
      </c>
    </row>
    <row r="550" spans="1:10" ht="61" customHeight="1">
      <c r="A550" t="s">
        <v>3292</v>
      </c>
      <c r="B550" t="s">
        <v>3293</v>
      </c>
      <c r="C550" t="s">
        <v>3294</v>
      </c>
      <c r="D550" t="s">
        <v>3295</v>
      </c>
      <c r="E550" t="s">
        <v>3296</v>
      </c>
      <c r="F550"/>
      <c r="G550" t="s">
        <v>3297</v>
      </c>
      <c r="H550" s="4">
        <v>85</v>
      </c>
      <c r="I550" s="5">
        <v>45</v>
      </c>
      <c r="J550" s="4">
        <f>PRODUCT(H550,1-I550/100)</f>
      </c>
    </row>
    <row r="551" spans="1:10" ht="61" customHeight="1">
      <c r="A551" t="s">
        <v>3298</v>
      </c>
      <c r="B551" t="s">
        <v>3299</v>
      </c>
      <c r="C551" t="s">
        <v>3300</v>
      </c>
      <c r="D551" t="s">
        <v>3301</v>
      </c>
      <c r="E551" t="s">
        <v>3302</v>
      </c>
      <c r="F551"/>
      <c r="G551" t="s">
        <v>3303</v>
      </c>
      <c r="H551" s="4">
        <v>96</v>
      </c>
      <c r="I551" s="5">
        <v>50</v>
      </c>
      <c r="J551" s="4">
        <f>PRODUCT(H551,1-I551/100)</f>
      </c>
    </row>
    <row r="552" spans="1:10" ht="61" customHeight="1">
      <c r="A552" t="s">
        <v>3304</v>
      </c>
      <c r="B552" t="s">
        <v>3305</v>
      </c>
      <c r="C552" t="s">
        <v>3306</v>
      </c>
      <c r="D552" t="s">
        <v>3307</v>
      </c>
      <c r="E552" t="s">
        <v>3308</v>
      </c>
      <c r="F552"/>
      <c r="G552" t="s">
        <v>3309</v>
      </c>
      <c r="H552" s="4">
        <v>66</v>
      </c>
      <c r="I552" s="5">
        <v>40</v>
      </c>
      <c r="J552" s="4">
        <f>PRODUCT(H552,1-I552/100)</f>
      </c>
    </row>
    <row r="553" spans="1:10" ht="61" customHeight="1">
      <c r="A553" t="s">
        <v>3310</v>
      </c>
      <c r="B553" t="s">
        <v>3311</v>
      </c>
      <c r="C553" t="s">
        <v>3312</v>
      </c>
      <c r="D553" t="s">
        <v>3313</v>
      </c>
      <c r="E553" t="s">
        <v>3314</v>
      </c>
      <c r="F553"/>
      <c r="G553" t="s">
        <v>3315</v>
      </c>
      <c r="H553" s="4">
        <v>160</v>
      </c>
      <c r="I553" s="5">
        <v>45</v>
      </c>
      <c r="J553" s="4">
        <f>PRODUCT(H553,1-I553/100)</f>
      </c>
    </row>
    <row r="554" spans="1:10" ht="61" customHeight="1">
      <c r="A554" t="s">
        <v>3316</v>
      </c>
      <c r="B554" t="s">
        <v>3317</v>
      </c>
      <c r="C554" t="s">
        <v>3318</v>
      </c>
      <c r="D554" t="s">
        <v>3319</v>
      </c>
      <c r="E554" t="s">
        <v>3320</v>
      </c>
      <c r="F554"/>
      <c r="G554" t="s">
        <v>3321</v>
      </c>
      <c r="H554" s="4">
        <v>172</v>
      </c>
      <c r="I554" s="5">
        <v>45</v>
      </c>
      <c r="J554" s="4">
        <f>PRODUCT(H554,1-I554/100)</f>
      </c>
    </row>
    <row r="555" spans="1:10" ht="61" customHeight="1">
      <c r="A555" t="s">
        <v>3322</v>
      </c>
      <c r="B555" t="s">
        <v>3323</v>
      </c>
      <c r="C555" t="s">
        <v>3324</v>
      </c>
      <c r="D555" t="s">
        <v>3325</v>
      </c>
      <c r="E555" t="s">
        <v>3326</v>
      </c>
      <c r="F555"/>
      <c r="G555" t="s">
        <v>3327</v>
      </c>
      <c r="H555" s="4">
        <v>188</v>
      </c>
      <c r="I555" s="5">
        <v>45</v>
      </c>
      <c r="J555" s="4">
        <f>PRODUCT(H555,1-I555/100)</f>
      </c>
    </row>
    <row r="556" spans="1:10" ht="61" customHeight="1">
      <c r="A556" t="s">
        <v>3328</v>
      </c>
      <c r="B556" t="s">
        <v>3329</v>
      </c>
      <c r="C556" t="s">
        <v>3330</v>
      </c>
      <c r="D556" t="s">
        <v>3331</v>
      </c>
      <c r="E556" t="s">
        <v>3332</v>
      </c>
      <c r="F556"/>
      <c r="G556" t="s">
        <v>3333</v>
      </c>
      <c r="H556" s="4">
        <v>74</v>
      </c>
      <c r="I556" s="5">
        <v>40</v>
      </c>
      <c r="J556" s="4">
        <f>PRODUCT(H556,1-I556/100)</f>
      </c>
    </row>
    <row r="557" spans="1:10" ht="61" customHeight="1">
      <c r="A557" t="s">
        <v>3334</v>
      </c>
      <c r="B557" t="s">
        <v>3335</v>
      </c>
      <c r="C557" t="s">
        <v>3336</v>
      </c>
      <c r="D557" t="s">
        <v>3337</v>
      </c>
      <c r="E557" t="s">
        <v>3338</v>
      </c>
      <c r="F557"/>
      <c r="G557" t="s">
        <v>3339</v>
      </c>
      <c r="H557" s="4">
        <v>98</v>
      </c>
      <c r="I557" s="5">
        <v>45</v>
      </c>
      <c r="J557" s="4">
        <f>PRODUCT(H557,1-I557/100)</f>
      </c>
    </row>
    <row r="558" spans="1:10" ht="61" customHeight="1">
      <c r="A558" t="s">
        <v>3340</v>
      </c>
      <c r="B558" t="s">
        <v>3341</v>
      </c>
      <c r="C558" t="s">
        <v>3342</v>
      </c>
      <c r="D558" t="s">
        <v>3343</v>
      </c>
      <c r="E558" t="s">
        <v>3344</v>
      </c>
      <c r="F558"/>
      <c r="G558" t="s">
        <v>3345</v>
      </c>
      <c r="H558" s="4">
        <v>110</v>
      </c>
      <c r="I558" s="5">
        <v>40</v>
      </c>
      <c r="J558" s="4">
        <f>PRODUCT(H558,1-I558/100)</f>
      </c>
    </row>
    <row r="559" spans="1:10" ht="61" customHeight="1">
      <c r="A559" t="s">
        <v>3346</v>
      </c>
      <c r="B559" t="s">
        <v>3347</v>
      </c>
      <c r="C559" t="s">
        <v>3348</v>
      </c>
      <c r="D559" t="s">
        <v>3349</v>
      </c>
      <c r="E559" t="s">
        <v>3350</v>
      </c>
      <c r="F559"/>
      <c r="G559" t="s">
        <v>3351</v>
      </c>
      <c r="H559" s="4">
        <v>81</v>
      </c>
      <c r="I559" s="5">
        <v>45</v>
      </c>
      <c r="J559" s="4">
        <f>PRODUCT(H559,1-I559/100)</f>
      </c>
    </row>
    <row r="560" spans="1:10" ht="61" customHeight="1">
      <c r="A560" t="s">
        <v>3352</v>
      </c>
      <c r="B560" t="s">
        <v>3353</v>
      </c>
      <c r="C560" t="s">
        <v>3354</v>
      </c>
      <c r="D560" t="s">
        <v>3355</v>
      </c>
      <c r="E560" t="s">
        <v>3356</v>
      </c>
      <c r="F560"/>
      <c r="G560" t="s">
        <v>3357</v>
      </c>
      <c r="H560" s="4">
        <v>88</v>
      </c>
      <c r="I560" s="5">
        <v>40</v>
      </c>
      <c r="J560" s="4">
        <f>PRODUCT(H560,1-I560/100)</f>
      </c>
    </row>
    <row r="561" spans="1:10" ht="61" customHeight="1">
      <c r="A561" t="s">
        <v>3358</v>
      </c>
      <c r="B561" t="s">
        <v>3359</v>
      </c>
      <c r="C561" t="s">
        <v>3360</v>
      </c>
      <c r="D561" t="s">
        <v>3361</v>
      </c>
      <c r="E561" t="s">
        <v>3362</v>
      </c>
      <c r="F561"/>
      <c r="G561" t="s">
        <v>3363</v>
      </c>
      <c r="H561" s="4">
        <v>110</v>
      </c>
      <c r="I561" s="5">
        <v>45</v>
      </c>
      <c r="J561" s="4">
        <f>PRODUCT(H561,1-I561/100)</f>
      </c>
    </row>
    <row r="562" spans="1:10" ht="61" customHeight="1">
      <c r="A562" t="s">
        <v>3364</v>
      </c>
      <c r="B562" t="s">
        <v>3365</v>
      </c>
      <c r="C562" t="s">
        <v>3366</v>
      </c>
      <c r="D562" t="s">
        <v>3367</v>
      </c>
      <c r="E562" t="s">
        <v>3368</v>
      </c>
      <c r="F562"/>
      <c r="G562" t="s">
        <v>3369</v>
      </c>
      <c r="H562" s="4">
        <v>78</v>
      </c>
      <c r="I562" s="5">
        <v>35</v>
      </c>
      <c r="J562" s="4">
        <f>PRODUCT(H562,1-I562/100)</f>
      </c>
    </row>
    <row r="563" spans="1:10" ht="61" customHeight="1">
      <c r="A563" t="s">
        <v>3370</v>
      </c>
      <c r="B563" t="s">
        <v>3371</v>
      </c>
      <c r="C563" t="s">
        <v>3372</v>
      </c>
      <c r="D563" t="s">
        <v>3373</v>
      </c>
      <c r="E563" t="s">
        <v>3374</v>
      </c>
      <c r="F563"/>
      <c r="G563" t="s">
        <v>3375</v>
      </c>
      <c r="H563" s="4">
        <v>115</v>
      </c>
      <c r="I563" s="5">
        <v>45</v>
      </c>
      <c r="J563" s="4">
        <f>PRODUCT(H563,1-I563/100)</f>
      </c>
    </row>
    <row r="564" spans="1:10" ht="61" customHeight="1">
      <c r="A564" t="s">
        <v>3376</v>
      </c>
      <c r="B564" t="s">
        <v>3377</v>
      </c>
      <c r="C564" t="s">
        <v>3378</v>
      </c>
      <c r="D564" t="s">
        <v>3379</v>
      </c>
      <c r="E564" t="s">
        <v>3380</v>
      </c>
      <c r="F564"/>
      <c r="G564" t="s">
        <v>3381</v>
      </c>
      <c r="H564" s="4">
        <v>56</v>
      </c>
      <c r="I564" s="5">
        <v>40</v>
      </c>
      <c r="J564" s="4">
        <f>PRODUCT(H564,1-I564/100)</f>
      </c>
    </row>
    <row r="565" spans="1:10" ht="61" customHeight="1">
      <c r="A565" t="s">
        <v>3382</v>
      </c>
      <c r="B565" t="s">
        <v>3383</v>
      </c>
      <c r="C565" t="s">
        <v>3384</v>
      </c>
      <c r="D565" t="s">
        <v>3385</v>
      </c>
      <c r="E565" t="s">
        <v>3386</v>
      </c>
      <c r="F565"/>
      <c r="G565" t="s">
        <v>3387</v>
      </c>
      <c r="H565" s="4">
        <v>120</v>
      </c>
      <c r="I565" s="5">
        <v>45</v>
      </c>
      <c r="J565" s="4">
        <f>PRODUCT(H565,1-I565/100)</f>
      </c>
    </row>
    <row r="566" spans="1:10" ht="61" customHeight="1">
      <c r="A566" t="s">
        <v>3388</v>
      </c>
      <c r="B566" t="s">
        <v>3389</v>
      </c>
      <c r="C566" t="s">
        <v>3390</v>
      </c>
      <c r="D566" t="s">
        <v>3391</v>
      </c>
      <c r="E566" t="s">
        <v>3392</v>
      </c>
      <c r="F566"/>
      <c r="G566" t="s">
        <v>3393</v>
      </c>
      <c r="H566" s="4">
        <v>117</v>
      </c>
      <c r="I566" s="5">
        <v>50</v>
      </c>
      <c r="J566" s="4">
        <f>PRODUCT(H566,1-I566/100)</f>
      </c>
    </row>
    <row r="567" spans="1:10" ht="61" customHeight="1">
      <c r="A567" t="s">
        <v>3394</v>
      </c>
      <c r="B567" t="s">
        <v>3395</v>
      </c>
      <c r="C567" t="s">
        <v>3396</v>
      </c>
      <c r="D567" t="s">
        <v>3397</v>
      </c>
      <c r="E567" t="s">
        <v>3398</v>
      </c>
      <c r="F567"/>
      <c r="G567" t="s">
        <v>3399</v>
      </c>
      <c r="H567" s="4">
        <v>46</v>
      </c>
      <c r="I567" s="5">
        <v>40</v>
      </c>
      <c r="J567" s="4">
        <f>PRODUCT(H567,1-I567/100)</f>
      </c>
    </row>
    <row r="568" spans="1:10" ht="61" customHeight="1">
      <c r="A568" t="s">
        <v>3400</v>
      </c>
      <c r="B568" t="s">
        <v>3401</v>
      </c>
      <c r="C568" t="s">
        <v>3402</v>
      </c>
      <c r="D568" t="s">
        <v>3403</v>
      </c>
      <c r="E568" t="s">
        <v>3404</v>
      </c>
      <c r="F568"/>
      <c r="G568" t="s">
        <v>3405</v>
      </c>
      <c r="H568" s="4">
        <v>46</v>
      </c>
      <c r="I568" s="5">
        <v>40</v>
      </c>
      <c r="J568" s="4">
        <f>PRODUCT(H568,1-I568/100)</f>
      </c>
    </row>
    <row r="569" spans="1:10" ht="61" customHeight="1">
      <c r="A569" t="s">
        <v>3406</v>
      </c>
      <c r="B569" t="s">
        <v>3407</v>
      </c>
      <c r="C569" t="s">
        <v>3408</v>
      </c>
      <c r="D569" t="s">
        <v>3409</v>
      </c>
      <c r="E569" t="s">
        <v>3410</v>
      </c>
      <c r="F569"/>
      <c r="G569" t="s">
        <v>3411</v>
      </c>
      <c r="H569" s="4">
        <v>46</v>
      </c>
      <c r="I569" s="5">
        <v>45</v>
      </c>
      <c r="J569" s="4">
        <f>PRODUCT(H569,1-I569/100)</f>
      </c>
    </row>
    <row r="570" spans="1:10" ht="61" customHeight="1">
      <c r="A570" t="s">
        <v>3412</v>
      </c>
      <c r="B570" t="s">
        <v>3413</v>
      </c>
      <c r="C570" t="s">
        <v>3414</v>
      </c>
      <c r="D570" t="s">
        <v>3415</v>
      </c>
      <c r="E570" t="s">
        <v>3416</v>
      </c>
      <c r="F570"/>
      <c r="G570" t="s">
        <v>3417</v>
      </c>
      <c r="H570" s="4">
        <v>46</v>
      </c>
      <c r="I570" s="5">
        <v>40</v>
      </c>
      <c r="J570" s="4">
        <f>PRODUCT(H570,1-I570/100)</f>
      </c>
    </row>
    <row r="571" spans="1:10" ht="61" customHeight="1">
      <c r="A571" t="s">
        <v>3418</v>
      </c>
      <c r="B571" t="s">
        <v>3419</v>
      </c>
      <c r="C571" t="s">
        <v>3420</v>
      </c>
      <c r="D571" t="s">
        <v>3421</v>
      </c>
      <c r="E571" t="s">
        <v>3422</v>
      </c>
      <c r="F571"/>
      <c r="G571" t="s">
        <v>3423</v>
      </c>
      <c r="H571" s="4">
        <v>46</v>
      </c>
      <c r="I571" s="5">
        <v>40</v>
      </c>
      <c r="J571" s="4">
        <f>PRODUCT(H571,1-I571/100)</f>
      </c>
    </row>
    <row r="572" spans="1:10" ht="61" customHeight="1">
      <c r="A572" t="s">
        <v>3424</v>
      </c>
      <c r="B572" t="s">
        <v>3425</v>
      </c>
      <c r="C572" t="s">
        <v>3426</v>
      </c>
      <c r="D572" t="s">
        <v>3427</v>
      </c>
      <c r="E572" t="s">
        <v>3428</v>
      </c>
      <c r="F572"/>
      <c r="G572" t="s">
        <v>3429</v>
      </c>
      <c r="H572" s="4">
        <v>46</v>
      </c>
      <c r="I572" s="5">
        <v>40</v>
      </c>
      <c r="J572" s="4">
        <f>PRODUCT(H572,1-I572/100)</f>
      </c>
    </row>
    <row r="573" spans="1:10" ht="61" customHeight="1">
      <c r="A573" t="s">
        <v>3430</v>
      </c>
      <c r="B573" t="s">
        <v>3431</v>
      </c>
      <c r="C573" t="s">
        <v>3432</v>
      </c>
      <c r="D573" t="s">
        <v>3433</v>
      </c>
      <c r="E573" t="s">
        <v>3434</v>
      </c>
      <c r="F573"/>
      <c r="G573" t="s">
        <v>3435</v>
      </c>
      <c r="H573" s="4">
        <v>46</v>
      </c>
      <c r="I573" s="5">
        <v>45</v>
      </c>
      <c r="J573" s="4">
        <f>PRODUCT(H573,1-I573/100)</f>
      </c>
    </row>
    <row r="574" spans="1:10" ht="61" customHeight="1">
      <c r="A574" t="s">
        <v>3436</v>
      </c>
      <c r="B574" t="s">
        <v>3437</v>
      </c>
      <c r="C574" t="s">
        <v>3438</v>
      </c>
      <c r="D574" t="s">
        <v>3439</v>
      </c>
      <c r="E574" t="s">
        <v>3440</v>
      </c>
      <c r="F574"/>
      <c r="G574" t="s">
        <v>3441</v>
      </c>
      <c r="H574" s="4">
        <v>46</v>
      </c>
      <c r="I574" s="5">
        <v>45</v>
      </c>
      <c r="J574" s="4">
        <f>PRODUCT(H574,1-I574/100)</f>
      </c>
    </row>
    <row r="575" spans="1:10" ht="61" customHeight="1">
      <c r="A575" t="s">
        <v>3442</v>
      </c>
      <c r="B575" t="s">
        <v>3443</v>
      </c>
      <c r="C575" t="s">
        <v>3444</v>
      </c>
      <c r="D575" t="s">
        <v>3445</v>
      </c>
      <c r="E575" t="s">
        <v>3446</v>
      </c>
      <c r="F575"/>
      <c r="G575" t="s">
        <v>3447</v>
      </c>
      <c r="H575" s="4">
        <v>46</v>
      </c>
      <c r="I575" s="5">
        <v>40</v>
      </c>
      <c r="J575" s="4">
        <f>PRODUCT(H575,1-I575/100)</f>
      </c>
    </row>
    <row r="576" spans="1:10" ht="61" customHeight="1">
      <c r="A576" t="s">
        <v>3448</v>
      </c>
      <c r="B576" t="s">
        <v>3449</v>
      </c>
      <c r="C576" t="s">
        <v>3450</v>
      </c>
      <c r="D576" t="s">
        <v>3451</v>
      </c>
      <c r="E576" t="s">
        <v>3452</v>
      </c>
      <c r="F576"/>
      <c r="G576" t="s">
        <v>3453</v>
      </c>
      <c r="H576" s="4">
        <v>39</v>
      </c>
      <c r="I576" s="5">
        <v>55</v>
      </c>
      <c r="J576" s="4">
        <f>PRODUCT(H576,1-I576/100)</f>
      </c>
    </row>
    <row r="577" spans="1:10" ht="61" customHeight="1">
      <c r="A577" t="s">
        <v>3454</v>
      </c>
      <c r="B577" t="s">
        <v>3455</v>
      </c>
      <c r="C577" t="s">
        <v>3456</v>
      </c>
      <c r="D577" t="s">
        <v>3457</v>
      </c>
      <c r="E577" t="s">
        <v>3458</v>
      </c>
      <c r="F577"/>
      <c r="G577" t="s">
        <v>3459</v>
      </c>
      <c r="H577" s="4">
        <v>134</v>
      </c>
      <c r="I577" s="5">
        <v>25</v>
      </c>
      <c r="J577" s="4">
        <f>PRODUCT(H577,1-I577/100)</f>
      </c>
    </row>
    <row r="578" spans="1:10" ht="61" customHeight="1">
      <c r="A578" t="s">
        <v>3460</v>
      </c>
      <c r="B578" t="s">
        <v>3461</v>
      </c>
      <c r="C578" t="s">
        <v>3462</v>
      </c>
      <c r="D578" t="s">
        <v>3463</v>
      </c>
      <c r="E578" t="s">
        <v>3464</v>
      </c>
      <c r="F578"/>
      <c r="G578" t="s">
        <v>3465</v>
      </c>
      <c r="H578" s="4">
        <v>134</v>
      </c>
      <c r="I578" s="5">
        <v>45</v>
      </c>
      <c r="J578" s="4">
        <f>PRODUCT(H578,1-I578/100)</f>
      </c>
    </row>
    <row r="579" spans="1:10" ht="61" customHeight="1">
      <c r="A579" t="s">
        <v>3466</v>
      </c>
      <c r="B579" t="s">
        <v>3467</v>
      </c>
      <c r="C579" t="s">
        <v>3468</v>
      </c>
      <c r="D579" t="s">
        <v>3469</v>
      </c>
      <c r="E579" t="s">
        <v>3470</v>
      </c>
      <c r="F579"/>
      <c r="G579" t="s">
        <v>3471</v>
      </c>
      <c r="H579" s="4">
        <v>134</v>
      </c>
      <c r="I579" s="5">
        <v>45</v>
      </c>
      <c r="J579" s="4">
        <f>PRODUCT(H579,1-I579/100)</f>
      </c>
    </row>
    <row r="580" spans="1:10" ht="61" customHeight="1">
      <c r="A580" t="s">
        <v>3472</v>
      </c>
      <c r="B580" t="s">
        <v>3473</v>
      </c>
      <c r="C580" t="s">
        <v>3474</v>
      </c>
      <c r="D580" t="s">
        <v>3475</v>
      </c>
      <c r="E580" t="s">
        <v>3476</v>
      </c>
      <c r="F580"/>
      <c r="G580" t="s">
        <v>3477</v>
      </c>
      <c r="H580" s="4">
        <v>138</v>
      </c>
      <c r="I580" s="5">
        <v>45</v>
      </c>
      <c r="J580" s="4">
        <f>PRODUCT(H580,1-I580/100)</f>
      </c>
    </row>
    <row r="581" spans="1:10" ht="61" customHeight="1">
      <c r="A581" t="s">
        <v>3478</v>
      </c>
      <c r="B581" t="s">
        <v>3479</v>
      </c>
      <c r="C581" t="s">
        <v>3480</v>
      </c>
      <c r="D581" t="s">
        <v>3481</v>
      </c>
      <c r="E581" t="s">
        <v>3482</v>
      </c>
      <c r="F581"/>
      <c r="G581" t="s">
        <v>3483</v>
      </c>
      <c r="H581" s="4">
        <v>138</v>
      </c>
      <c r="I581" s="5">
        <v>40</v>
      </c>
      <c r="J581" s="4">
        <f>PRODUCT(H581,1-I581/100)</f>
      </c>
    </row>
    <row r="582" spans="1:10" ht="61" customHeight="1">
      <c r="A582" t="s">
        <v>3484</v>
      </c>
      <c r="B582" t="s">
        <v>3485</v>
      </c>
      <c r="C582" t="s">
        <v>3486</v>
      </c>
      <c r="D582" t="s">
        <v>3487</v>
      </c>
      <c r="E582" t="s">
        <v>3488</v>
      </c>
      <c r="F582"/>
      <c r="G582" t="s">
        <v>3489</v>
      </c>
      <c r="H582" s="4">
        <v>230</v>
      </c>
      <c r="I582" s="5">
        <v>45</v>
      </c>
      <c r="J582" s="4">
        <f>PRODUCT(H582,1-I582/100)</f>
      </c>
    </row>
    <row r="583" spans="1:10" ht="61" customHeight="1">
      <c r="A583" t="s">
        <v>3490</v>
      </c>
      <c r="B583" t="s">
        <v>3491</v>
      </c>
      <c r="C583" t="s">
        <v>3492</v>
      </c>
      <c r="D583" t="s">
        <v>3493</v>
      </c>
      <c r="E583" t="s">
        <v>3494</v>
      </c>
      <c r="F583"/>
      <c r="G583" t="s">
        <v>3495</v>
      </c>
      <c r="H583" s="4">
        <v>117</v>
      </c>
      <c r="I583" s="5">
        <v>55</v>
      </c>
      <c r="J583" s="4">
        <f>PRODUCT(H583,1-I583/100)</f>
      </c>
    </row>
    <row r="584" spans="1:10" ht="61" customHeight="1">
      <c r="A584" t="s">
        <v>3496</v>
      </c>
      <c r="B584" t="s">
        <v>3497</v>
      </c>
      <c r="C584" t="s">
        <v>3498</v>
      </c>
      <c r="D584" t="s">
        <v>3499</v>
      </c>
      <c r="E584" t="s">
        <v>3500</v>
      </c>
      <c r="F584"/>
      <c r="G584" t="s">
        <v>3501</v>
      </c>
      <c r="H584" s="4">
        <v>1725</v>
      </c>
      <c r="I584" s="5">
        <v>45</v>
      </c>
      <c r="J584" s="4">
        <f>PRODUCT(H584,1-I584/100)</f>
      </c>
    </row>
    <row r="585" spans="1:10" ht="61" customHeight="1">
      <c r="A585" t="s">
        <v>3502</v>
      </c>
      <c r="B585" t="s">
        <v>3503</v>
      </c>
      <c r="C585" t="s">
        <v>3504</v>
      </c>
      <c r="D585" t="s">
        <v>3505</v>
      </c>
      <c r="E585" t="s">
        <v>3506</v>
      </c>
      <c r="F585"/>
      <c r="G585" t="s">
        <v>3507</v>
      </c>
      <c r="H585" s="4">
        <v>3178</v>
      </c>
      <c r="I585" s="5">
        <v>45</v>
      </c>
      <c r="J585" s="4">
        <f>PRODUCT(H585,1-I585/100)</f>
      </c>
    </row>
    <row r="586" spans="1:10" ht="61" customHeight="1">
      <c r="A586" t="s">
        <v>3508</v>
      </c>
      <c r="B586" t="s">
        <v>3509</v>
      </c>
      <c r="C586" t="s">
        <v>3510</v>
      </c>
      <c r="D586" t="s">
        <v>3511</v>
      </c>
      <c r="E586" t="s">
        <v>3512</v>
      </c>
      <c r="F586"/>
      <c r="G586" t="s">
        <v>3513</v>
      </c>
      <c r="H586" s="4">
        <v>44</v>
      </c>
      <c r="I586" s="5">
        <v>40</v>
      </c>
      <c r="J586" s="4">
        <f>PRODUCT(H586,1-I586/100)</f>
      </c>
    </row>
    <row r="587" spans="1:10" ht="61" customHeight="1">
      <c r="A587" t="s">
        <v>3514</v>
      </c>
      <c r="B587" t="s">
        <v>3515</v>
      </c>
      <c r="C587" t="s">
        <v>3516</v>
      </c>
      <c r="D587" t="s">
        <v>3517</v>
      </c>
      <c r="E587" t="s">
        <v>3518</v>
      </c>
      <c r="F587"/>
      <c r="G587" t="s">
        <v>3519</v>
      </c>
      <c r="H587" s="4">
        <v>44</v>
      </c>
      <c r="I587" s="5">
        <v>40</v>
      </c>
      <c r="J587" s="4">
        <f>PRODUCT(H587,1-I587/100)</f>
      </c>
    </row>
    <row r="588" spans="1:10" ht="61" customHeight="1">
      <c r="A588" t="s">
        <v>3520</v>
      </c>
      <c r="B588" t="s">
        <v>3521</v>
      </c>
      <c r="C588" t="s">
        <v>3522</v>
      </c>
      <c r="D588" t="s">
        <v>3523</v>
      </c>
      <c r="E588" t="s">
        <v>3524</v>
      </c>
      <c r="F588"/>
      <c r="G588" t="s">
        <v>3525</v>
      </c>
      <c r="H588" s="4">
        <v>57</v>
      </c>
      <c r="I588" s="5">
        <v>50</v>
      </c>
      <c r="J588" s="4">
        <f>PRODUCT(H588,1-I588/100)</f>
      </c>
    </row>
    <row r="589" spans="1:10" ht="61" customHeight="1">
      <c r="A589" t="s">
        <v>3526</v>
      </c>
      <c r="B589" t="s">
        <v>3527</v>
      </c>
      <c r="C589" t="s">
        <v>3528</v>
      </c>
      <c r="D589" t="s">
        <v>3529</v>
      </c>
      <c r="E589" t="s">
        <v>3530</v>
      </c>
      <c r="F589"/>
      <c r="G589" t="s">
        <v>3531</v>
      </c>
      <c r="H589" s="4">
        <v>44</v>
      </c>
      <c r="I589" s="5">
        <v>40</v>
      </c>
      <c r="J589" s="4">
        <f>PRODUCT(H589,1-I589/100)</f>
      </c>
    </row>
    <row r="590" spans="1:10" ht="61" customHeight="1">
      <c r="A590" t="s">
        <v>3532</v>
      </c>
      <c r="B590" t="s">
        <v>3533</v>
      </c>
      <c r="C590" t="s">
        <v>3534</v>
      </c>
      <c r="D590" t="s">
        <v>3535</v>
      </c>
      <c r="E590" t="s">
        <v>3536</v>
      </c>
      <c r="F590"/>
      <c r="G590" t="s">
        <v>3537</v>
      </c>
      <c r="H590" s="4">
        <v>44</v>
      </c>
      <c r="I590" s="5">
        <v>60</v>
      </c>
      <c r="J590" s="4">
        <f>PRODUCT(H590,1-I590/100)</f>
      </c>
    </row>
    <row r="591" spans="1:10" ht="61" customHeight="1">
      <c r="A591" t="s">
        <v>3538</v>
      </c>
      <c r="B591" t="s">
        <v>3539</v>
      </c>
      <c r="C591" t="s">
        <v>3540</v>
      </c>
      <c r="D591" t="s">
        <v>3541</v>
      </c>
      <c r="E591" t="s">
        <v>3542</v>
      </c>
      <c r="F591"/>
      <c r="G591" t="s">
        <v>3543</v>
      </c>
      <c r="H591" s="4">
        <v>44</v>
      </c>
      <c r="I591" s="5">
        <v>40</v>
      </c>
      <c r="J591" s="4">
        <f>PRODUCT(H591,1-I591/100)</f>
      </c>
    </row>
    <row r="592" spans="1:10" ht="61" customHeight="1">
      <c r="A592" t="s">
        <v>3544</v>
      </c>
      <c r="B592" t="s">
        <v>3545</v>
      </c>
      <c r="C592" t="s">
        <v>3546</v>
      </c>
      <c r="D592" t="s">
        <v>3547</v>
      </c>
      <c r="E592" t="s">
        <v>3548</v>
      </c>
      <c r="F592"/>
      <c r="G592" t="s">
        <v>3549</v>
      </c>
      <c r="H592" s="4">
        <v>44</v>
      </c>
      <c r="I592" s="5">
        <v>40</v>
      </c>
      <c r="J592" s="4">
        <f>PRODUCT(H592,1-I592/100)</f>
      </c>
    </row>
    <row r="593" spans="1:10" ht="61" customHeight="1">
      <c r="A593" t="s">
        <v>3550</v>
      </c>
      <c r="B593" t="s">
        <v>3551</v>
      </c>
      <c r="C593" t="s">
        <v>3552</v>
      </c>
      <c r="D593" t="s">
        <v>3553</v>
      </c>
      <c r="E593" t="s">
        <v>3554</v>
      </c>
      <c r="F593"/>
      <c r="G593" t="s">
        <v>3555</v>
      </c>
      <c r="H593" s="4">
        <v>44</v>
      </c>
      <c r="I593" s="5">
        <v>40</v>
      </c>
      <c r="J593" s="4">
        <f>PRODUCT(H593,1-I593/100)</f>
      </c>
    </row>
    <row r="594" spans="1:10" ht="61" customHeight="1">
      <c r="A594" t="s">
        <v>3556</v>
      </c>
      <c r="B594" t="s">
        <v>3557</v>
      </c>
      <c r="C594" t="s">
        <v>3558</v>
      </c>
      <c r="D594" t="s">
        <v>3559</v>
      </c>
      <c r="E594" t="s">
        <v>3560</v>
      </c>
      <c r="F594"/>
      <c r="G594" t="s">
        <v>3561</v>
      </c>
      <c r="H594" s="4">
        <v>44</v>
      </c>
      <c r="I594" s="5">
        <v>40</v>
      </c>
      <c r="J594" s="4">
        <f>PRODUCT(H594,1-I594/100)</f>
      </c>
    </row>
    <row r="595" spans="1:10" ht="61" customHeight="1">
      <c r="A595" t="s">
        <v>3562</v>
      </c>
      <c r="B595" t="s">
        <v>3563</v>
      </c>
      <c r="C595" t="s">
        <v>3564</v>
      </c>
      <c r="D595" t="s">
        <v>3565</v>
      </c>
      <c r="E595" t="s">
        <v>3566</v>
      </c>
      <c r="F595"/>
      <c r="G595" t="s">
        <v>3567</v>
      </c>
      <c r="H595" s="4">
        <v>81</v>
      </c>
      <c r="I595" s="5">
        <v>45</v>
      </c>
      <c r="J595" s="4">
        <f>PRODUCT(H595,1-I595/100)</f>
      </c>
    </row>
    <row r="596" spans="1:10" ht="61" customHeight="1">
      <c r="A596" t="s">
        <v>3568</v>
      </c>
      <c r="B596" t="s">
        <v>3569</v>
      </c>
      <c r="C596" t="s">
        <v>3570</v>
      </c>
      <c r="D596" t="s">
        <v>3571</v>
      </c>
      <c r="E596" t="s">
        <v>3572</v>
      </c>
      <c r="F596"/>
      <c r="G596" t="s">
        <v>3573</v>
      </c>
      <c r="H596" s="4">
        <v>63</v>
      </c>
      <c r="I596" s="5">
        <v>50</v>
      </c>
      <c r="J596" s="4">
        <f>PRODUCT(H596,1-I596/100)</f>
      </c>
    </row>
    <row r="597" spans="1:10" ht="61" customHeight="1">
      <c r="A597" t="s">
        <v>3574</v>
      </c>
      <c r="B597" t="s">
        <v>3575</v>
      </c>
      <c r="C597" t="s">
        <v>3576</v>
      </c>
      <c r="D597" t="s">
        <v>3577</v>
      </c>
      <c r="E597" t="s">
        <v>3578</v>
      </c>
      <c r="F597"/>
      <c r="G597" t="s">
        <v>3579</v>
      </c>
      <c r="H597" s="4">
        <v>44</v>
      </c>
      <c r="I597" s="5">
        <v>40</v>
      </c>
      <c r="J597" s="4">
        <f>PRODUCT(H597,1-I597/100)</f>
      </c>
    </row>
    <row r="598" spans="1:10" ht="61" customHeight="1">
      <c r="A598" t="s">
        <v>3580</v>
      </c>
      <c r="B598" t="s">
        <v>3581</v>
      </c>
      <c r="C598" t="s">
        <v>3582</v>
      </c>
      <c r="D598" t="s">
        <v>3583</v>
      </c>
      <c r="E598" t="s">
        <v>3584</v>
      </c>
      <c r="F598"/>
      <c r="G598" t="s">
        <v>3585</v>
      </c>
      <c r="H598" s="4">
        <v>44</v>
      </c>
      <c r="I598" s="5">
        <v>40</v>
      </c>
      <c r="J598" s="4">
        <f>PRODUCT(H598,1-I598/100)</f>
      </c>
    </row>
    <row r="599" spans="1:10" ht="61" customHeight="1">
      <c r="A599" t="s">
        <v>3586</v>
      </c>
      <c r="B599" t="s">
        <v>3587</v>
      </c>
      <c r="C599" t="s">
        <v>3588</v>
      </c>
      <c r="D599" t="s">
        <v>3589</v>
      </c>
      <c r="E599" t="s">
        <v>3590</v>
      </c>
      <c r="F599"/>
      <c r="G599" t="s">
        <v>3591</v>
      </c>
      <c r="H599" s="4">
        <v>83</v>
      </c>
      <c r="I599" s="5">
        <v>50</v>
      </c>
      <c r="J599" s="4">
        <f>PRODUCT(H599,1-I599/100)</f>
      </c>
    </row>
    <row r="600" spans="1:10" ht="61" customHeight="1">
      <c r="A600" t="s">
        <v>3592</v>
      </c>
      <c r="B600" t="s">
        <v>3593</v>
      </c>
      <c r="C600" t="s">
        <v>3594</v>
      </c>
      <c r="D600" t="s">
        <v>3595</v>
      </c>
      <c r="E600" t="s">
        <v>3596</v>
      </c>
      <c r="F600"/>
      <c r="G600" t="s">
        <v>3597</v>
      </c>
      <c r="H600" s="4">
        <v>83</v>
      </c>
      <c r="I600" s="5">
        <v>50</v>
      </c>
      <c r="J600" s="4">
        <f>PRODUCT(H600,1-I600/100)</f>
      </c>
    </row>
    <row r="601" spans="1:10" ht="61" customHeight="1">
      <c r="A601" t="s">
        <v>3598</v>
      </c>
      <c r="B601" t="s">
        <v>3599</v>
      </c>
      <c r="C601" t="s">
        <v>3600</v>
      </c>
      <c r="D601" t="s">
        <v>3601</v>
      </c>
      <c r="E601" t="s">
        <v>3602</v>
      </c>
      <c r="F601"/>
      <c r="G601" t="s">
        <v>3603</v>
      </c>
      <c r="H601" s="4">
        <v>83</v>
      </c>
      <c r="I601" s="5">
        <v>50</v>
      </c>
      <c r="J601" s="4">
        <f>PRODUCT(H601,1-I601/100)</f>
      </c>
    </row>
    <row r="602" spans="1:10" ht="61" customHeight="1">
      <c r="A602" t="s">
        <v>3604</v>
      </c>
      <c r="B602" t="s">
        <v>3605</v>
      </c>
      <c r="C602" t="s">
        <v>3606</v>
      </c>
      <c r="D602" t="s">
        <v>3607</v>
      </c>
      <c r="E602" t="s">
        <v>3608</v>
      </c>
      <c r="F602"/>
      <c r="G602" t="s">
        <v>3609</v>
      </c>
      <c r="H602" s="4">
        <v>113</v>
      </c>
      <c r="I602" s="5">
        <v>40</v>
      </c>
      <c r="J602" s="4">
        <f>PRODUCT(H602,1-I602/100)</f>
      </c>
    </row>
    <row r="603" spans="1:10" ht="61" customHeight="1">
      <c r="A603" t="s">
        <v>3610</v>
      </c>
      <c r="B603" t="s">
        <v>3611</v>
      </c>
      <c r="C603" t="s">
        <v>3612</v>
      </c>
      <c r="D603" t="s">
        <v>3613</v>
      </c>
      <c r="E603" t="s">
        <v>3614</v>
      </c>
      <c r="F603"/>
      <c r="G603" t="s">
        <v>3615</v>
      </c>
      <c r="H603" s="4">
        <v>67</v>
      </c>
      <c r="I603" s="5">
        <v>45</v>
      </c>
      <c r="J603" s="4">
        <f>PRODUCT(H603,1-I603/100)</f>
      </c>
    </row>
    <row r="604" spans="1:10" ht="61" customHeight="1">
      <c r="A604" t="s">
        <v>3616</v>
      </c>
      <c r="B604" t="s">
        <v>3617</v>
      </c>
      <c r="C604" t="s">
        <v>3618</v>
      </c>
      <c r="D604" t="s">
        <v>3619</v>
      </c>
      <c r="E604" t="s">
        <v>3620</v>
      </c>
      <c r="F604"/>
      <c r="G604" t="s">
        <v>3621</v>
      </c>
      <c r="H604" s="4">
        <v>134</v>
      </c>
      <c r="I604" s="5">
        <v>45</v>
      </c>
      <c r="J604" s="4">
        <f>PRODUCT(H604,1-I604/100)</f>
      </c>
    </row>
    <row r="605" spans="1:10" customHeight="1">
      <c r="A605" t="s">
        <v>3622</v>
      </c>
      <c r="B605" t="s">
        <v>3623</v>
      </c>
      <c r="C605" t="s">
        <v>3624</v>
      </c>
      <c r="D605" t="s">
        <v>3625</v>
      </c>
      <c r="E605" t="s">
        <v>3626</v>
      </c>
      <c r="F605"/>
      <c r="G605" t="s">
        <v>3627</v>
      </c>
      <c r="H605" s="4">
        <v>50</v>
      </c>
      <c r="I605" s="5">
        <v>70</v>
      </c>
      <c r="J605" s="4">
        <f>PRODUCT(H605,1-I605/100)</f>
      </c>
    </row>
    <row r="606" spans="1:10" ht="61" customHeight="1">
      <c r="A606" t="s">
        <v>3628</v>
      </c>
      <c r="B606" t="s">
        <v>3629</v>
      </c>
      <c r="C606" t="s">
        <v>3630</v>
      </c>
      <c r="D606" t="s">
        <v>3631</v>
      </c>
      <c r="E606" t="s">
        <v>3632</v>
      </c>
      <c r="F606"/>
      <c r="G606" t="s">
        <v>3633</v>
      </c>
      <c r="H606" s="4">
        <v>50</v>
      </c>
      <c r="I606" s="5">
        <v>45</v>
      </c>
      <c r="J606" s="4">
        <f>PRODUCT(H606,1-I606/100)</f>
      </c>
    </row>
    <row r="607" spans="1:10" ht="61" customHeight="1">
      <c r="A607" t="s">
        <v>3634</v>
      </c>
      <c r="B607" t="s">
        <v>3635</v>
      </c>
      <c r="C607" t="s">
        <v>3636</v>
      </c>
      <c r="D607" t="s">
        <v>3637</v>
      </c>
      <c r="E607" t="s">
        <v>3638</v>
      </c>
      <c r="F607"/>
      <c r="G607" t="s">
        <v>3639</v>
      </c>
      <c r="H607" s="4">
        <v>125</v>
      </c>
      <c r="I607" s="5">
        <v>45</v>
      </c>
      <c r="J607" s="4">
        <f>PRODUCT(H607,1-I607/100)</f>
      </c>
    </row>
    <row r="608" spans="1:10" ht="61" customHeight="1">
      <c r="A608" t="s">
        <v>3640</v>
      </c>
      <c r="B608" t="s">
        <v>3641</v>
      </c>
      <c r="C608" t="s">
        <v>3642</v>
      </c>
      <c r="D608" t="s">
        <v>3643</v>
      </c>
      <c r="E608" t="s">
        <v>3644</v>
      </c>
      <c r="F608"/>
      <c r="G608" t="s">
        <v>3645</v>
      </c>
      <c r="H608" s="4">
        <v>125</v>
      </c>
      <c r="I608" s="5">
        <v>45</v>
      </c>
      <c r="J608" s="4">
        <f>PRODUCT(H608,1-I608/100)</f>
      </c>
    </row>
    <row r="609" spans="1:10" ht="61" customHeight="1">
      <c r="A609" t="s">
        <v>3646</v>
      </c>
      <c r="B609" t="s">
        <v>3647</v>
      </c>
      <c r="C609" t="s">
        <v>3648</v>
      </c>
      <c r="D609" t="s">
        <v>3649</v>
      </c>
      <c r="E609" t="s">
        <v>3650</v>
      </c>
      <c r="F609"/>
      <c r="G609" t="s">
        <v>3651</v>
      </c>
      <c r="H609" s="4">
        <v>60</v>
      </c>
      <c r="I609" s="5">
        <v>45</v>
      </c>
      <c r="J609" s="4">
        <f>PRODUCT(H609,1-I609/100)</f>
      </c>
    </row>
    <row r="610" spans="1:10" ht="61" customHeight="1">
      <c r="A610" t="s">
        <v>3652</v>
      </c>
      <c r="B610" t="s">
        <v>3653</v>
      </c>
      <c r="C610" t="s">
        <v>3654</v>
      </c>
      <c r="D610" t="s">
        <v>3655</v>
      </c>
      <c r="E610" t="s">
        <v>3656</v>
      </c>
      <c r="F610"/>
      <c r="G610" t="s">
        <v>3657</v>
      </c>
      <c r="H610" s="4">
        <v>60</v>
      </c>
      <c r="I610" s="5">
        <v>45</v>
      </c>
      <c r="J610" s="4">
        <f>PRODUCT(H610,1-I610/100)</f>
      </c>
    </row>
    <row r="611" spans="1:10" ht="61" customHeight="1">
      <c r="A611" t="s">
        <v>3658</v>
      </c>
      <c r="B611" t="s">
        <v>3659</v>
      </c>
      <c r="C611" t="s">
        <v>3660</v>
      </c>
      <c r="D611" t="s">
        <v>3661</v>
      </c>
      <c r="E611" t="s">
        <v>3662</v>
      </c>
      <c r="F611"/>
      <c r="G611" t="s">
        <v>3663</v>
      </c>
      <c r="H611" s="4">
        <v>60</v>
      </c>
      <c r="I611" s="5">
        <v>45</v>
      </c>
      <c r="J611" s="4">
        <f>PRODUCT(H611,1-I611/100)</f>
      </c>
    </row>
    <row r="612" spans="1:10" ht="61" customHeight="1">
      <c r="A612" t="s">
        <v>3664</v>
      </c>
      <c r="B612" t="s">
        <v>3665</v>
      </c>
      <c r="C612" t="s">
        <v>3666</v>
      </c>
      <c r="D612" t="s">
        <v>3667</v>
      </c>
      <c r="E612" t="s">
        <v>3668</v>
      </c>
      <c r="F612"/>
      <c r="G612" t="s">
        <v>3669</v>
      </c>
      <c r="H612" s="4">
        <v>76</v>
      </c>
      <c r="I612" s="5">
        <v>45</v>
      </c>
      <c r="J612" s="4">
        <f>PRODUCT(H612,1-I612/100)</f>
      </c>
    </row>
    <row r="613" spans="1:10" ht="61" customHeight="1">
      <c r="A613" t="s">
        <v>3670</v>
      </c>
      <c r="B613" t="s">
        <v>3671</v>
      </c>
      <c r="C613" t="s">
        <v>3672</v>
      </c>
      <c r="D613" t="s">
        <v>3673</v>
      </c>
      <c r="E613" t="s">
        <v>3674</v>
      </c>
      <c r="F613"/>
      <c r="G613" t="s">
        <v>3675</v>
      </c>
      <c r="H613" s="4">
        <v>60</v>
      </c>
      <c r="I613" s="5">
        <v>45</v>
      </c>
      <c r="J613" s="4">
        <f>PRODUCT(H613,1-I613/100)</f>
      </c>
    </row>
    <row r="614" spans="1:10" ht="61" customHeight="1">
      <c r="A614" t="s">
        <v>3676</v>
      </c>
      <c r="B614" t="s">
        <v>3677</v>
      </c>
      <c r="C614" t="s">
        <v>3678</v>
      </c>
      <c r="D614" t="s">
        <v>3679</v>
      </c>
      <c r="E614" t="s">
        <v>3680</v>
      </c>
      <c r="F614"/>
      <c r="G614" t="s">
        <v>3681</v>
      </c>
      <c r="H614" s="4">
        <v>44</v>
      </c>
      <c r="I614" s="5">
        <v>50</v>
      </c>
      <c r="J614" s="4">
        <f>PRODUCT(H614,1-I614/100)</f>
      </c>
    </row>
    <row r="615" spans="1:10" ht="61" customHeight="1">
      <c r="A615" t="s">
        <v>3682</v>
      </c>
      <c r="B615" t="s">
        <v>3683</v>
      </c>
      <c r="C615" t="s">
        <v>3684</v>
      </c>
      <c r="D615" t="s">
        <v>3685</v>
      </c>
      <c r="E615" t="s">
        <v>3686</v>
      </c>
      <c r="F615"/>
      <c r="G615" t="s">
        <v>3687</v>
      </c>
      <c r="H615" s="4">
        <v>145</v>
      </c>
      <c r="I615" s="5">
        <v>45</v>
      </c>
      <c r="J615" s="4">
        <f>PRODUCT(H615,1-I615/100)</f>
      </c>
    </row>
    <row r="616" spans="1:10" ht="61" customHeight="1">
      <c r="A616" t="s">
        <v>3688</v>
      </c>
      <c r="B616" t="s">
        <v>3689</v>
      </c>
      <c r="C616" t="s">
        <v>3690</v>
      </c>
      <c r="D616" t="s">
        <v>3691</v>
      </c>
      <c r="E616" t="s">
        <v>3692</v>
      </c>
      <c r="F616"/>
      <c r="G616" t="s">
        <v>3693</v>
      </c>
      <c r="H616" s="4">
        <v>145</v>
      </c>
      <c r="I616" s="5">
        <v>45</v>
      </c>
      <c r="J616" s="4">
        <f>PRODUCT(H616,1-I616/100)</f>
      </c>
    </row>
    <row r="617" spans="1:10" ht="61" customHeight="1">
      <c r="A617" t="s">
        <v>3694</v>
      </c>
      <c r="B617" t="s">
        <v>3695</v>
      </c>
      <c r="C617" t="s">
        <v>3696</v>
      </c>
      <c r="D617" t="s">
        <v>3697</v>
      </c>
      <c r="E617" t="s">
        <v>3698</v>
      </c>
      <c r="F617"/>
      <c r="G617" t="s">
        <v>3699</v>
      </c>
      <c r="H617" s="4">
        <v>145</v>
      </c>
      <c r="I617" s="5">
        <v>45</v>
      </c>
      <c r="J617" s="4">
        <f>PRODUCT(H617,1-I617/100)</f>
      </c>
    </row>
    <row r="618" spans="1:10" ht="61" customHeight="1">
      <c r="A618" t="s">
        <v>3700</v>
      </c>
      <c r="B618" t="s">
        <v>3701</v>
      </c>
      <c r="C618" t="s">
        <v>3702</v>
      </c>
      <c r="D618" t="s">
        <v>3703</v>
      </c>
      <c r="E618" t="s">
        <v>3704</v>
      </c>
      <c r="F618"/>
      <c r="G618" t="s">
        <v>3705</v>
      </c>
      <c r="H618" s="4">
        <v>53</v>
      </c>
      <c r="I618" s="5">
        <v>45</v>
      </c>
      <c r="J618" s="4">
        <f>PRODUCT(H618,1-I618/100)</f>
      </c>
    </row>
    <row r="619" spans="1:10" ht="61" customHeight="1">
      <c r="A619" t="s">
        <v>3706</v>
      </c>
      <c r="B619" t="s">
        <v>3707</v>
      </c>
      <c r="C619" t="s">
        <v>3708</v>
      </c>
      <c r="D619" t="s">
        <v>3709</v>
      </c>
      <c r="E619" t="s">
        <v>3710</v>
      </c>
      <c r="F619"/>
      <c r="G619" t="s">
        <v>3711</v>
      </c>
      <c r="H619" s="4">
        <v>85</v>
      </c>
      <c r="I619" s="5">
        <v>40</v>
      </c>
      <c r="J619" s="4">
        <f>PRODUCT(H619,1-I619/100)</f>
      </c>
    </row>
    <row r="620" spans="1:10" ht="61" customHeight="1">
      <c r="A620" t="s">
        <v>3712</v>
      </c>
      <c r="B620" t="s">
        <v>3713</v>
      </c>
      <c r="C620" t="s">
        <v>3714</v>
      </c>
      <c r="D620" t="s">
        <v>3715</v>
      </c>
      <c r="E620" t="s">
        <v>3716</v>
      </c>
      <c r="F620"/>
      <c r="G620" t="s">
        <v>3717</v>
      </c>
      <c r="H620" s="4">
        <v>53</v>
      </c>
      <c r="I620" s="5">
        <v>45</v>
      </c>
      <c r="J620" s="4">
        <f>PRODUCT(H620,1-I620/100)</f>
      </c>
    </row>
    <row r="621" spans="1:10" ht="61" customHeight="1">
      <c r="A621" t="s">
        <v>3718</v>
      </c>
      <c r="B621" t="s">
        <v>3719</v>
      </c>
      <c r="C621" t="s">
        <v>3720</v>
      </c>
      <c r="D621" t="s">
        <v>3721</v>
      </c>
      <c r="E621" t="s">
        <v>3722</v>
      </c>
      <c r="F621"/>
      <c r="G621" t="s">
        <v>3723</v>
      </c>
      <c r="H621" s="4">
        <v>145</v>
      </c>
      <c r="I621" s="5">
        <v>45</v>
      </c>
      <c r="J621" s="4">
        <f>PRODUCT(H621,1-I621/100)</f>
      </c>
    </row>
    <row r="622" spans="1:10" ht="61" customHeight="1">
      <c r="A622" t="s">
        <v>3724</v>
      </c>
      <c r="B622" t="s">
        <v>3725</v>
      </c>
      <c r="C622" t="s">
        <v>3726</v>
      </c>
      <c r="D622" t="s">
        <v>3727</v>
      </c>
      <c r="E622" t="s">
        <v>3728</v>
      </c>
      <c r="F622"/>
      <c r="G622" t="s">
        <v>3729</v>
      </c>
      <c r="H622" s="4">
        <v>145</v>
      </c>
      <c r="I622" s="5">
        <v>45</v>
      </c>
      <c r="J622" s="4">
        <f>PRODUCT(H622,1-I622/100)</f>
      </c>
    </row>
    <row r="623" spans="1:10" ht="61" customHeight="1">
      <c r="A623" t="s">
        <v>3730</v>
      </c>
      <c r="B623" t="s">
        <v>3731</v>
      </c>
      <c r="C623" t="s">
        <v>3732</v>
      </c>
      <c r="D623" t="s">
        <v>3733</v>
      </c>
      <c r="E623" t="s">
        <v>3734</v>
      </c>
      <c r="F623"/>
      <c r="G623" t="s">
        <v>3735</v>
      </c>
      <c r="H623" s="4">
        <v>145</v>
      </c>
      <c r="I623" s="5">
        <v>45</v>
      </c>
      <c r="J623" s="4">
        <f>PRODUCT(H623,1-I623/100)</f>
      </c>
    </row>
    <row r="624" spans="1:10" ht="61" customHeight="1">
      <c r="A624" t="s">
        <v>3736</v>
      </c>
      <c r="B624" t="s">
        <v>3737</v>
      </c>
      <c r="C624" t="s">
        <v>3738</v>
      </c>
      <c r="D624" t="s">
        <v>3739</v>
      </c>
      <c r="E624" t="s">
        <v>3740</v>
      </c>
      <c r="F624"/>
      <c r="G624" t="s">
        <v>3741</v>
      </c>
      <c r="H624" s="4">
        <v>96</v>
      </c>
      <c r="I624" s="5">
        <v>45</v>
      </c>
      <c r="J624" s="4">
        <f>PRODUCT(H624,1-I624/100)</f>
      </c>
    </row>
    <row r="625" spans="1:10" ht="61" customHeight="1">
      <c r="A625" t="s">
        <v>3742</v>
      </c>
      <c r="B625" t="s">
        <v>3743</v>
      </c>
      <c r="C625" t="s">
        <v>3744</v>
      </c>
      <c r="D625" t="s">
        <v>3745</v>
      </c>
      <c r="E625" t="s">
        <v>3746</v>
      </c>
      <c r="F625"/>
      <c r="G625" t="s">
        <v>3747</v>
      </c>
      <c r="H625" s="4">
        <v>47</v>
      </c>
      <c r="I625" s="5">
        <v>40</v>
      </c>
      <c r="J625" s="4">
        <f>PRODUCT(H625,1-I625/100)</f>
      </c>
    </row>
    <row r="626" spans="1:10" ht="61" customHeight="1">
      <c r="A626" t="s">
        <v>3748</v>
      </c>
      <c r="B626" t="s">
        <v>3749</v>
      </c>
      <c r="C626" t="s">
        <v>3750</v>
      </c>
      <c r="D626" t="s">
        <v>3751</v>
      </c>
      <c r="E626" t="s">
        <v>3752</v>
      </c>
      <c r="F626"/>
      <c r="G626" t="s">
        <v>3753</v>
      </c>
      <c r="H626" s="4">
        <v>96</v>
      </c>
      <c r="I626" s="5">
        <v>45</v>
      </c>
      <c r="J626" s="4">
        <f>PRODUCT(H626,1-I626/100)</f>
      </c>
    </row>
    <row r="627" spans="1:10" ht="61" customHeight="1">
      <c r="A627" t="s">
        <v>3754</v>
      </c>
      <c r="B627" t="s">
        <v>3755</v>
      </c>
      <c r="C627" t="s">
        <v>3756</v>
      </c>
      <c r="D627" t="s">
        <v>3757</v>
      </c>
      <c r="E627" t="s">
        <v>3758</v>
      </c>
      <c r="F627"/>
      <c r="G627" t="s">
        <v>3759</v>
      </c>
      <c r="H627" s="4">
        <v>342</v>
      </c>
      <c r="I627" s="5">
        <v>70</v>
      </c>
      <c r="J627" s="4">
        <f>PRODUCT(H627,1-I627/100)</f>
      </c>
    </row>
    <row r="628" spans="1:10" ht="61" customHeight="1">
      <c r="A628" t="s">
        <v>3760</v>
      </c>
      <c r="B628" t="s">
        <v>3761</v>
      </c>
      <c r="C628" t="s">
        <v>3762</v>
      </c>
      <c r="D628" t="s">
        <v>3763</v>
      </c>
      <c r="E628" t="s">
        <v>3764</v>
      </c>
      <c r="F628"/>
      <c r="G628" t="s">
        <v>3765</v>
      </c>
      <c r="H628" s="4">
        <v>285</v>
      </c>
      <c r="I628" s="5">
        <v>50</v>
      </c>
      <c r="J628" s="4">
        <f>PRODUCT(H628,1-I628/100)</f>
      </c>
    </row>
    <row r="629" spans="1:10" ht="61" customHeight="1">
      <c r="A629" t="s">
        <v>3766</v>
      </c>
      <c r="B629" t="s">
        <v>3767</v>
      </c>
      <c r="C629" t="s">
        <v>3768</v>
      </c>
      <c r="D629" t="s">
        <v>3769</v>
      </c>
      <c r="E629" t="s">
        <v>3770</v>
      </c>
      <c r="F629"/>
      <c r="G629" t="s">
        <v>3771</v>
      </c>
      <c r="H629" s="4">
        <v>205</v>
      </c>
      <c r="I629" s="5">
        <v>45</v>
      </c>
      <c r="J629" s="4">
        <f>PRODUCT(H629,1-I629/100)</f>
      </c>
    </row>
    <row r="630" spans="1:10" ht="61" customHeight="1">
      <c r="A630" t="s">
        <v>3772</v>
      </c>
      <c r="B630" t="s">
        <v>3773</v>
      </c>
      <c r="C630" t="s">
        <v>3774</v>
      </c>
      <c r="D630" t="s">
        <v>3775</v>
      </c>
      <c r="E630" t="s">
        <v>3776</v>
      </c>
      <c r="F630"/>
      <c r="G630" t="s">
        <v>3777</v>
      </c>
      <c r="H630" s="4">
        <v>205</v>
      </c>
      <c r="I630" s="5">
        <v>45</v>
      </c>
      <c r="J630" s="4">
        <f>PRODUCT(H630,1-I630/100)</f>
      </c>
    </row>
    <row r="631" spans="1:10" ht="61" customHeight="1">
      <c r="A631" t="s">
        <v>3778</v>
      </c>
      <c r="B631" t="s">
        <v>3779</v>
      </c>
      <c r="C631" t="s">
        <v>3780</v>
      </c>
      <c r="D631" t="s">
        <v>3781</v>
      </c>
      <c r="E631" t="s">
        <v>3782</v>
      </c>
      <c r="F631"/>
      <c r="G631" t="s">
        <v>3783</v>
      </c>
      <c r="H631" s="4">
        <v>230</v>
      </c>
      <c r="I631" s="5">
        <v>45</v>
      </c>
      <c r="J631" s="4">
        <f>PRODUCT(H631,1-I631/100)</f>
      </c>
    </row>
    <row r="632" spans="1:10" ht="61" customHeight="1">
      <c r="A632" t="s">
        <v>3784</v>
      </c>
      <c r="B632" t="s">
        <v>3785</v>
      </c>
      <c r="C632" t="s">
        <v>3786</v>
      </c>
      <c r="D632" t="s">
        <v>3787</v>
      </c>
      <c r="E632" t="s">
        <v>3788</v>
      </c>
      <c r="F632"/>
      <c r="G632" t="s">
        <v>3789</v>
      </c>
      <c r="H632" s="4">
        <v>230</v>
      </c>
      <c r="I632" s="5">
        <v>45</v>
      </c>
      <c r="J632" s="4">
        <f>PRODUCT(H632,1-I632/100)</f>
      </c>
    </row>
    <row r="633" spans="1:10" ht="61" customHeight="1">
      <c r="A633" t="s">
        <v>3790</v>
      </c>
      <c r="B633" t="s">
        <v>3791</v>
      </c>
      <c r="C633" t="s">
        <v>3792</v>
      </c>
      <c r="D633" t="s">
        <v>3793</v>
      </c>
      <c r="E633" t="s">
        <v>3794</v>
      </c>
      <c r="F633"/>
      <c r="G633" t="s">
        <v>3795</v>
      </c>
      <c r="H633" s="4">
        <v>230</v>
      </c>
      <c r="I633" s="5">
        <v>45</v>
      </c>
      <c r="J633" s="4">
        <f>PRODUCT(H633,1-I633/100)</f>
      </c>
    </row>
    <row r="634" spans="1:10" ht="61" customHeight="1">
      <c r="A634" t="s">
        <v>3796</v>
      </c>
      <c r="B634" t="s">
        <v>3797</v>
      </c>
      <c r="C634" t="s">
        <v>3798</v>
      </c>
      <c r="D634" t="s">
        <v>3799</v>
      </c>
      <c r="E634" t="s">
        <v>3800</v>
      </c>
      <c r="F634"/>
      <c r="G634" t="s">
        <v>3801</v>
      </c>
      <c r="H634" s="4">
        <v>230</v>
      </c>
      <c r="I634" s="5">
        <v>45</v>
      </c>
      <c r="J634" s="4">
        <f>PRODUCT(H634,1-I634/100)</f>
      </c>
    </row>
    <row r="635" spans="1:10" ht="61" customHeight="1">
      <c r="A635" t="s">
        <v>3802</v>
      </c>
      <c r="B635" t="s">
        <v>3803</v>
      </c>
      <c r="C635" t="s">
        <v>3804</v>
      </c>
      <c r="D635" t="s">
        <v>3805</v>
      </c>
      <c r="E635" t="s">
        <v>3806</v>
      </c>
      <c r="F635"/>
      <c r="G635" t="s">
        <v>3807</v>
      </c>
      <c r="H635" s="4">
        <v>230</v>
      </c>
      <c r="I635" s="5">
        <v>45</v>
      </c>
      <c r="J635" s="4">
        <f>PRODUCT(H635,1-I635/100)</f>
      </c>
    </row>
    <row r="636" spans="1:10" ht="61" customHeight="1">
      <c r="A636" t="s">
        <v>3808</v>
      </c>
      <c r="B636" t="s">
        <v>3809</v>
      </c>
      <c r="C636" t="s">
        <v>3810</v>
      </c>
      <c r="D636" t="s">
        <v>3811</v>
      </c>
      <c r="E636" t="s">
        <v>3812</v>
      </c>
      <c r="F636"/>
      <c r="G636" t="s">
        <v>3813</v>
      </c>
      <c r="H636" s="4">
        <v>185</v>
      </c>
      <c r="I636" s="5">
        <v>45</v>
      </c>
      <c r="J636" s="4">
        <f>PRODUCT(H636,1-I636/100)</f>
      </c>
    </row>
    <row r="637" spans="1:10" ht="61" customHeight="1">
      <c r="A637" t="s">
        <v>3814</v>
      </c>
      <c r="B637" t="s">
        <v>3815</v>
      </c>
      <c r="C637" t="s">
        <v>3816</v>
      </c>
      <c r="D637" t="s">
        <v>3817</v>
      </c>
      <c r="E637" t="s">
        <v>3818</v>
      </c>
      <c r="F637"/>
      <c r="G637" t="s">
        <v>3819</v>
      </c>
      <c r="H637" s="4">
        <v>240</v>
      </c>
      <c r="I637" s="5">
        <v>45</v>
      </c>
      <c r="J637" s="4">
        <f>PRODUCT(H637,1-I637/100)</f>
      </c>
    </row>
    <row r="638" spans="1:10" ht="61" customHeight="1">
      <c r="A638" t="s">
        <v>3820</v>
      </c>
      <c r="B638" t="s">
        <v>3821</v>
      </c>
      <c r="C638" t="s">
        <v>3822</v>
      </c>
      <c r="D638" t="s">
        <v>3823</v>
      </c>
      <c r="E638" t="s">
        <v>3824</v>
      </c>
      <c r="F638"/>
      <c r="G638" t="s">
        <v>3825</v>
      </c>
      <c r="H638" s="4">
        <v>240</v>
      </c>
      <c r="I638" s="5">
        <v>45</v>
      </c>
      <c r="J638" s="4">
        <f>PRODUCT(H638,1-I638/100)</f>
      </c>
    </row>
    <row r="639" spans="1:10" ht="61" customHeight="1">
      <c r="A639" t="s">
        <v>3826</v>
      </c>
      <c r="B639" t="s">
        <v>3827</v>
      </c>
      <c r="C639" t="s">
        <v>3828</v>
      </c>
      <c r="D639" t="s">
        <v>3829</v>
      </c>
      <c r="E639" t="s">
        <v>3830</v>
      </c>
      <c r="F639"/>
      <c r="G639" t="s">
        <v>3831</v>
      </c>
      <c r="H639" s="4">
        <v>120</v>
      </c>
      <c r="I639" s="5">
        <v>45</v>
      </c>
      <c r="J639" s="4">
        <f>PRODUCT(H639,1-I639/100)</f>
      </c>
    </row>
    <row r="640" spans="1:10" ht="61" customHeight="1">
      <c r="A640" t="s">
        <v>3832</v>
      </c>
      <c r="B640" t="s">
        <v>3833</v>
      </c>
      <c r="C640" t="s">
        <v>3834</v>
      </c>
      <c r="D640" t="s">
        <v>3835</v>
      </c>
      <c r="E640" t="s">
        <v>3836</v>
      </c>
      <c r="F640"/>
      <c r="G640" t="s">
        <v>3837</v>
      </c>
      <c r="H640" s="4">
        <v>74</v>
      </c>
      <c r="I640" s="5">
        <v>45</v>
      </c>
      <c r="J640" s="4">
        <f>PRODUCT(H640,1-I640/100)</f>
      </c>
    </row>
    <row r="641" spans="1:10" ht="61" customHeight="1">
      <c r="A641" t="s">
        <v>3838</v>
      </c>
      <c r="B641" t="s">
        <v>3839</v>
      </c>
      <c r="C641" t="s">
        <v>3840</v>
      </c>
      <c r="D641" t="s">
        <v>3841</v>
      </c>
      <c r="E641" t="s">
        <v>3842</v>
      </c>
      <c r="F641"/>
      <c r="G641" t="s">
        <v>3843</v>
      </c>
      <c r="H641" s="4">
        <v>93</v>
      </c>
      <c r="I641" s="5">
        <v>45</v>
      </c>
      <c r="J641" s="4">
        <f>PRODUCT(H641,1-I641/100)</f>
      </c>
    </row>
    <row r="642" spans="1:10" ht="61" customHeight="1">
      <c r="A642" t="s">
        <v>3844</v>
      </c>
      <c r="B642" t="s">
        <v>3845</v>
      </c>
      <c r="C642" t="s">
        <v>3846</v>
      </c>
      <c r="D642" t="s">
        <v>3847</v>
      </c>
      <c r="E642" t="s">
        <v>3848</v>
      </c>
      <c r="F642"/>
      <c r="G642" t="s">
        <v>3849</v>
      </c>
      <c r="H642" s="4">
        <v>93</v>
      </c>
      <c r="I642" s="5">
        <v>45</v>
      </c>
      <c r="J642" s="4">
        <f>PRODUCT(H642,1-I642/100)</f>
      </c>
    </row>
    <row r="643" spans="1:10" ht="61" customHeight="1">
      <c r="A643" t="s">
        <v>3850</v>
      </c>
      <c r="B643" t="s">
        <v>3851</v>
      </c>
      <c r="C643" t="s">
        <v>3852</v>
      </c>
      <c r="D643" t="s">
        <v>3853</v>
      </c>
      <c r="E643" t="s">
        <v>3854</v>
      </c>
      <c r="F643"/>
      <c r="G643" t="s">
        <v>3855</v>
      </c>
      <c r="H643" s="4">
        <v>93</v>
      </c>
      <c r="I643" s="5">
        <v>45</v>
      </c>
      <c r="J643" s="4">
        <f>PRODUCT(H643,1-I643/100)</f>
      </c>
    </row>
    <row r="644" spans="1:10" ht="61" customHeight="1">
      <c r="A644" t="s">
        <v>3856</v>
      </c>
      <c r="B644" t="s">
        <v>3857</v>
      </c>
      <c r="C644" t="s">
        <v>3858</v>
      </c>
      <c r="D644" t="s">
        <v>3859</v>
      </c>
      <c r="E644" t="s">
        <v>3860</v>
      </c>
      <c r="F644"/>
      <c r="G644" t="s">
        <v>3861</v>
      </c>
      <c r="H644" s="4">
        <v>39</v>
      </c>
      <c r="I644" s="5">
        <v>55</v>
      </c>
      <c r="J644" s="4">
        <f>PRODUCT(H644,1-I644/100)</f>
      </c>
    </row>
    <row r="645" spans="1:10" ht="61" customHeight="1">
      <c r="A645" t="s">
        <v>3862</v>
      </c>
      <c r="B645" t="s">
        <v>3863</v>
      </c>
      <c r="C645" t="s">
        <v>3864</v>
      </c>
      <c r="D645" t="s">
        <v>3865</v>
      </c>
      <c r="E645" t="s">
        <v>3866</v>
      </c>
      <c r="F645"/>
      <c r="G645" t="s">
        <v>3867</v>
      </c>
      <c r="H645" s="4">
        <v>39</v>
      </c>
      <c r="I645" s="5">
        <v>55</v>
      </c>
      <c r="J645" s="4">
        <f>PRODUCT(H645,1-I645/100)</f>
      </c>
    </row>
    <row r="646" spans="1:10" ht="61" customHeight="1">
      <c r="A646" t="s">
        <v>3868</v>
      </c>
      <c r="B646" t="s">
        <v>3869</v>
      </c>
      <c r="C646" t="s">
        <v>3870</v>
      </c>
      <c r="D646" t="s">
        <v>3871</v>
      </c>
      <c r="E646" t="s">
        <v>3872</v>
      </c>
      <c r="F646"/>
      <c r="G646" t="s">
        <v>3873</v>
      </c>
      <c r="H646" s="4">
        <v>49</v>
      </c>
      <c r="I646" s="5">
        <v>45</v>
      </c>
      <c r="J646" s="4">
        <f>PRODUCT(H646,1-I646/100)</f>
      </c>
    </row>
    <row r="647" spans="1:10" ht="61" customHeight="1">
      <c r="A647" t="s">
        <v>3874</v>
      </c>
      <c r="B647" t="s">
        <v>3875</v>
      </c>
      <c r="C647" t="s">
        <v>3876</v>
      </c>
      <c r="D647" t="s">
        <v>3877</v>
      </c>
      <c r="E647" t="s">
        <v>3878</v>
      </c>
      <c r="F647"/>
      <c r="G647" t="s">
        <v>3879</v>
      </c>
      <c r="H647" s="4">
        <v>49</v>
      </c>
      <c r="I647" s="5">
        <v>45</v>
      </c>
      <c r="J647" s="4">
        <f>PRODUCT(H647,1-I647/100)</f>
      </c>
    </row>
    <row r="648" spans="1:10" ht="61" customHeight="1">
      <c r="A648" t="s">
        <v>3880</v>
      </c>
      <c r="B648" t="s">
        <v>3881</v>
      </c>
      <c r="C648" t="s">
        <v>3882</v>
      </c>
      <c r="D648" t="s">
        <v>3883</v>
      </c>
      <c r="E648" t="s">
        <v>3884</v>
      </c>
      <c r="F648"/>
      <c r="G648" t="s">
        <v>3885</v>
      </c>
      <c r="H648" s="4">
        <v>49</v>
      </c>
      <c r="I648" s="5">
        <v>45</v>
      </c>
      <c r="J648" s="4">
        <f>PRODUCT(H648,1-I648/100)</f>
      </c>
    </row>
    <row r="649" spans="1:10" ht="61" customHeight="1">
      <c r="A649" t="s">
        <v>3886</v>
      </c>
      <c r="B649" t="s">
        <v>3887</v>
      </c>
      <c r="C649" t="s">
        <v>3888</v>
      </c>
      <c r="D649" t="s">
        <v>3889</v>
      </c>
      <c r="E649" t="s">
        <v>3890</v>
      </c>
      <c r="F649"/>
      <c r="G649" t="s">
        <v>3891</v>
      </c>
      <c r="H649" s="4">
        <v>49</v>
      </c>
      <c r="I649" s="5">
        <v>45</v>
      </c>
      <c r="J649" s="4">
        <f>PRODUCT(H649,1-I649/100)</f>
      </c>
    </row>
    <row r="650" spans="1:10" ht="61" customHeight="1">
      <c r="A650" t="s">
        <v>3892</v>
      </c>
      <c r="B650" t="s">
        <v>3893</v>
      </c>
      <c r="C650" t="s">
        <v>3894</v>
      </c>
      <c r="D650" t="s">
        <v>3895</v>
      </c>
      <c r="E650" t="s">
        <v>3896</v>
      </c>
      <c r="F650"/>
      <c r="G650" t="s">
        <v>3897</v>
      </c>
      <c r="H650" s="4">
        <v>49</v>
      </c>
      <c r="I650" s="5">
        <v>45</v>
      </c>
      <c r="J650" s="4">
        <f>PRODUCT(H650,1-I650/100)</f>
      </c>
    </row>
    <row r="651" spans="1:10" ht="61" customHeight="1">
      <c r="A651" t="s">
        <v>3898</v>
      </c>
      <c r="B651" t="s">
        <v>3899</v>
      </c>
      <c r="C651" t="s">
        <v>3900</v>
      </c>
      <c r="D651" t="s">
        <v>3901</v>
      </c>
      <c r="E651" t="s">
        <v>3902</v>
      </c>
      <c r="F651"/>
      <c r="G651" t="s">
        <v>3903</v>
      </c>
      <c r="H651" s="4">
        <v>49</v>
      </c>
      <c r="I651" s="5">
        <v>45</v>
      </c>
      <c r="J651" s="4">
        <f>PRODUCT(H651,1-I651/100)</f>
      </c>
    </row>
    <row r="652" spans="1:10" ht="61" customHeight="1">
      <c r="A652" t="s">
        <v>3904</v>
      </c>
      <c r="B652" t="s">
        <v>3905</v>
      </c>
      <c r="C652" t="s">
        <v>3906</v>
      </c>
      <c r="D652" t="s">
        <v>3907</v>
      </c>
      <c r="E652" t="s">
        <v>3908</v>
      </c>
      <c r="F652"/>
      <c r="G652" t="s">
        <v>3909</v>
      </c>
      <c r="H652" s="4">
        <v>51</v>
      </c>
      <c r="I652" s="5">
        <v>45</v>
      </c>
      <c r="J652" s="4">
        <f>PRODUCT(H652,1-I652/100)</f>
      </c>
    </row>
    <row r="653" spans="1:10" ht="61" customHeight="1">
      <c r="A653" t="s">
        <v>3910</v>
      </c>
      <c r="B653" t="s">
        <v>3911</v>
      </c>
      <c r="C653" t="s">
        <v>3912</v>
      </c>
      <c r="D653" t="s">
        <v>3913</v>
      </c>
      <c r="E653" t="s">
        <v>3914</v>
      </c>
      <c r="F653"/>
      <c r="G653" t="s">
        <v>3915</v>
      </c>
      <c r="H653" s="4">
        <v>67</v>
      </c>
      <c r="I653" s="5">
        <v>45</v>
      </c>
      <c r="J653" s="4">
        <f>PRODUCT(H653,1-I653/100)</f>
      </c>
    </row>
    <row r="654" spans="1:10" ht="61" customHeight="1">
      <c r="A654" t="s">
        <v>3916</v>
      </c>
      <c r="B654" t="s">
        <v>3917</v>
      </c>
      <c r="C654" t="s">
        <v>3918</v>
      </c>
      <c r="D654" t="s">
        <v>3919</v>
      </c>
      <c r="E654" t="s">
        <v>3920</v>
      </c>
      <c r="F654"/>
      <c r="G654" t="s">
        <v>3921</v>
      </c>
      <c r="H654" s="4">
        <v>67</v>
      </c>
      <c r="I654" s="5">
        <v>45</v>
      </c>
      <c r="J654" s="4">
        <f>PRODUCT(H654,1-I654/100)</f>
      </c>
    </row>
    <row r="655" spans="1:10" ht="61" customHeight="1">
      <c r="A655" t="s">
        <v>3922</v>
      </c>
      <c r="B655" t="s">
        <v>3923</v>
      </c>
      <c r="C655" t="s">
        <v>3924</v>
      </c>
      <c r="D655" t="s">
        <v>3925</v>
      </c>
      <c r="E655" t="s">
        <v>3926</v>
      </c>
      <c r="F655"/>
      <c r="G655" t="s">
        <v>3927</v>
      </c>
      <c r="H655" s="4">
        <v>67</v>
      </c>
      <c r="I655" s="5">
        <v>45</v>
      </c>
      <c r="J655" s="4">
        <f>PRODUCT(H655,1-I655/100)</f>
      </c>
    </row>
    <row r="656" spans="1:10" ht="61" customHeight="1">
      <c r="A656" t="s">
        <v>3928</v>
      </c>
      <c r="B656" t="s">
        <v>3929</v>
      </c>
      <c r="C656" t="s">
        <v>3930</v>
      </c>
      <c r="D656" t="s">
        <v>3931</v>
      </c>
      <c r="E656" t="s">
        <v>3932</v>
      </c>
      <c r="F656"/>
      <c r="G656" t="s">
        <v>3933</v>
      </c>
      <c r="H656" s="4">
        <v>67</v>
      </c>
      <c r="I656" s="5">
        <v>45</v>
      </c>
      <c r="J656" s="4">
        <f>PRODUCT(H656,1-I656/100)</f>
      </c>
    </row>
    <row r="657" spans="1:10" ht="61" customHeight="1">
      <c r="A657" t="s">
        <v>3934</v>
      </c>
      <c r="B657" t="s">
        <v>3935</v>
      </c>
      <c r="C657" t="s">
        <v>3936</v>
      </c>
      <c r="D657" t="s">
        <v>3937</v>
      </c>
      <c r="E657" t="s">
        <v>3938</v>
      </c>
      <c r="F657"/>
      <c r="G657" t="s">
        <v>3939</v>
      </c>
      <c r="H657" s="4">
        <v>67</v>
      </c>
      <c r="I657" s="5">
        <v>45</v>
      </c>
      <c r="J657" s="4">
        <f>PRODUCT(H657,1-I657/100)</f>
      </c>
    </row>
    <row r="658" spans="1:10" ht="61" customHeight="1">
      <c r="A658" t="s">
        <v>3940</v>
      </c>
      <c r="B658" t="s">
        <v>3941</v>
      </c>
      <c r="C658" t="s">
        <v>3942</v>
      </c>
      <c r="D658" t="s">
        <v>3943</v>
      </c>
      <c r="E658" t="s">
        <v>3944</v>
      </c>
      <c r="F658"/>
      <c r="G658" t="s">
        <v>3945</v>
      </c>
      <c r="H658" s="4">
        <v>46</v>
      </c>
      <c r="I658" s="5">
        <v>45</v>
      </c>
      <c r="J658" s="4">
        <f>PRODUCT(H658,1-I658/100)</f>
      </c>
    </row>
    <row r="659" spans="1:10" ht="61" customHeight="1">
      <c r="A659" t="s">
        <v>3946</v>
      </c>
      <c r="B659" t="s">
        <v>3947</v>
      </c>
      <c r="C659" t="s">
        <v>3948</v>
      </c>
      <c r="D659" t="s">
        <v>3949</v>
      </c>
      <c r="E659" t="s">
        <v>3950</v>
      </c>
      <c r="F659"/>
      <c r="G659" t="s">
        <v>3951</v>
      </c>
      <c r="H659" s="4">
        <v>46</v>
      </c>
      <c r="I659" s="5">
        <v>45</v>
      </c>
      <c r="J659" s="4">
        <f>PRODUCT(H659,1-I659/100)</f>
      </c>
    </row>
    <row r="660" spans="1:10" ht="61" customHeight="1">
      <c r="A660" t="s">
        <v>3952</v>
      </c>
      <c r="B660" t="s">
        <v>3953</v>
      </c>
      <c r="C660" t="s">
        <v>3954</v>
      </c>
      <c r="D660" t="s">
        <v>3955</v>
      </c>
      <c r="E660" t="s">
        <v>3956</v>
      </c>
      <c r="F660"/>
      <c r="G660" t="s">
        <v>3957</v>
      </c>
      <c r="H660" s="4">
        <v>46</v>
      </c>
      <c r="I660" s="5">
        <v>45</v>
      </c>
      <c r="J660" s="4">
        <f>PRODUCT(H660,1-I660/100)</f>
      </c>
    </row>
    <row r="661" spans="1:10" ht="61" customHeight="1">
      <c r="A661" t="s">
        <v>3958</v>
      </c>
      <c r="B661" t="s">
        <v>3959</v>
      </c>
      <c r="C661" t="s">
        <v>3960</v>
      </c>
      <c r="D661" t="s">
        <v>3961</v>
      </c>
      <c r="E661" t="s">
        <v>3962</v>
      </c>
      <c r="F661"/>
      <c r="G661" t="s">
        <v>3963</v>
      </c>
      <c r="H661" s="4">
        <v>46</v>
      </c>
      <c r="I661" s="5">
        <v>45</v>
      </c>
      <c r="J661" s="4">
        <f>PRODUCT(H661,1-I661/100)</f>
      </c>
    </row>
    <row r="662" spans="1:10" ht="61" customHeight="1">
      <c r="A662" t="s">
        <v>3964</v>
      </c>
      <c r="B662" t="s">
        <v>3965</v>
      </c>
      <c r="C662" t="s">
        <v>3966</v>
      </c>
      <c r="D662" t="s">
        <v>3967</v>
      </c>
      <c r="E662" t="s">
        <v>3968</v>
      </c>
      <c r="F662"/>
      <c r="G662" t="s">
        <v>3969</v>
      </c>
      <c r="H662" s="4">
        <v>46</v>
      </c>
      <c r="I662" s="5">
        <v>45</v>
      </c>
      <c r="J662" s="4">
        <f>PRODUCT(H662,1-I662/100)</f>
      </c>
    </row>
    <row r="663" spans="1:10" ht="61" customHeight="1">
      <c r="A663" t="s">
        <v>3970</v>
      </c>
      <c r="B663" t="s">
        <v>3971</v>
      </c>
      <c r="C663" t="s">
        <v>3972</v>
      </c>
      <c r="D663" t="s">
        <v>3973</v>
      </c>
      <c r="E663" t="s">
        <v>3974</v>
      </c>
      <c r="F663"/>
      <c r="G663" t="s">
        <v>3975</v>
      </c>
      <c r="H663" s="4">
        <v>72</v>
      </c>
      <c r="I663" s="5">
        <v>45</v>
      </c>
      <c r="J663" s="4">
        <f>PRODUCT(H663,1-I663/100)</f>
      </c>
    </row>
    <row r="664" spans="1:10" ht="61" customHeight="1">
      <c r="A664" t="s">
        <v>3976</v>
      </c>
      <c r="B664" t="s">
        <v>3977</v>
      </c>
      <c r="C664" t="s">
        <v>3978</v>
      </c>
      <c r="D664" t="s">
        <v>3979</v>
      </c>
      <c r="E664" t="s">
        <v>3980</v>
      </c>
      <c r="F664"/>
      <c r="G664" t="s">
        <v>3981</v>
      </c>
      <c r="H664" s="4">
        <v>138</v>
      </c>
      <c r="I664" s="5">
        <v>45</v>
      </c>
      <c r="J664" s="4">
        <f>PRODUCT(H664,1-I664/100)</f>
      </c>
    </row>
    <row r="665" spans="1:10" ht="61" customHeight="1">
      <c r="A665" t="s">
        <v>3982</v>
      </c>
      <c r="B665" t="s">
        <v>3983</v>
      </c>
      <c r="C665" t="s">
        <v>3984</v>
      </c>
      <c r="D665" t="s">
        <v>3985</v>
      </c>
      <c r="E665" t="s">
        <v>3986</v>
      </c>
      <c r="F665"/>
      <c r="G665" t="s">
        <v>3987</v>
      </c>
      <c r="H665" s="4">
        <v>204</v>
      </c>
      <c r="I665" s="5">
        <v>45</v>
      </c>
      <c r="J665" s="4">
        <f>PRODUCT(H665,1-I665/100)</f>
      </c>
    </row>
    <row r="666" spans="1:10" ht="61" customHeight="1">
      <c r="A666" t="s">
        <v>3988</v>
      </c>
      <c r="B666" t="s">
        <v>3989</v>
      </c>
      <c r="C666" t="s">
        <v>3990</v>
      </c>
      <c r="D666" t="s">
        <v>3991</v>
      </c>
      <c r="E666" t="s">
        <v>3992</v>
      </c>
      <c r="F666"/>
      <c r="G666" t="s">
        <v>3993</v>
      </c>
      <c r="H666" s="4">
        <v>72</v>
      </c>
      <c r="I666" s="5">
        <v>45</v>
      </c>
      <c r="J666" s="4">
        <f>PRODUCT(H666,1-I666/100)</f>
      </c>
    </row>
    <row r="667" spans="1:10" ht="61" customHeight="1">
      <c r="A667" t="s">
        <v>3994</v>
      </c>
      <c r="B667" t="s">
        <v>3995</v>
      </c>
      <c r="C667" t="s">
        <v>3996</v>
      </c>
      <c r="D667" t="s">
        <v>3997</v>
      </c>
      <c r="E667" t="s">
        <v>3998</v>
      </c>
      <c r="F667"/>
      <c r="G667" t="s">
        <v>3999</v>
      </c>
      <c r="H667" s="4">
        <v>72</v>
      </c>
      <c r="I667" s="5">
        <v>45</v>
      </c>
      <c r="J667" s="4">
        <f>PRODUCT(H667,1-I667/100)</f>
      </c>
    </row>
    <row r="668" spans="1:10" ht="61" customHeight="1">
      <c r="A668" t="s">
        <v>4000</v>
      </c>
      <c r="B668" t="s">
        <v>4001</v>
      </c>
      <c r="C668" t="s">
        <v>4002</v>
      </c>
      <c r="D668" t="s">
        <v>4003</v>
      </c>
      <c r="E668" t="s">
        <v>4004</v>
      </c>
      <c r="F668"/>
      <c r="G668" t="s">
        <v>4005</v>
      </c>
      <c r="H668" s="4">
        <v>72</v>
      </c>
      <c r="I668" s="5">
        <v>45</v>
      </c>
      <c r="J668" s="4">
        <f>PRODUCT(H668,1-I668/100)</f>
      </c>
    </row>
    <row r="669" spans="1:10" ht="61" customHeight="1">
      <c r="A669" t="s">
        <v>4006</v>
      </c>
      <c r="B669" t="s">
        <v>4007</v>
      </c>
      <c r="C669" t="s">
        <v>4008</v>
      </c>
      <c r="D669" t="s">
        <v>4009</v>
      </c>
      <c r="E669" t="s">
        <v>4010</v>
      </c>
      <c r="F669"/>
      <c r="G669" t="s">
        <v>4011</v>
      </c>
      <c r="H669" s="4">
        <v>72</v>
      </c>
      <c r="I669" s="5">
        <v>45</v>
      </c>
      <c r="J669" s="4">
        <f>PRODUCT(H669,1-I669/100)</f>
      </c>
    </row>
    <row r="670" spans="1:10" ht="61" customHeight="1">
      <c r="A670" t="s">
        <v>4012</v>
      </c>
      <c r="B670" t="s">
        <v>4013</v>
      </c>
      <c r="C670" t="s">
        <v>4014</v>
      </c>
      <c r="D670" t="s">
        <v>4015</v>
      </c>
      <c r="E670" t="s">
        <v>4016</v>
      </c>
      <c r="F670"/>
      <c r="G670" t="s">
        <v>4017</v>
      </c>
      <c r="H670" s="4">
        <v>204</v>
      </c>
      <c r="I670" s="5">
        <v>45</v>
      </c>
      <c r="J670" s="4">
        <f>PRODUCT(H670,1-I670/100)</f>
      </c>
    </row>
    <row r="671" spans="1:10" ht="61" customHeight="1">
      <c r="A671" t="s">
        <v>4018</v>
      </c>
      <c r="B671" t="s">
        <v>4019</v>
      </c>
      <c r="C671" t="s">
        <v>4020</v>
      </c>
      <c r="D671" t="s">
        <v>4021</v>
      </c>
      <c r="E671" t="s">
        <v>4022</v>
      </c>
      <c r="F671"/>
      <c r="G671" t="s">
        <v>4023</v>
      </c>
      <c r="H671" s="4">
        <v>72</v>
      </c>
      <c r="I671" s="5">
        <v>45</v>
      </c>
      <c r="J671" s="4">
        <f>PRODUCT(H671,1-I671/100)</f>
      </c>
    </row>
    <row r="672" spans="1:10" ht="61" customHeight="1">
      <c r="A672" t="s">
        <v>4024</v>
      </c>
      <c r="B672" t="s">
        <v>4025</v>
      </c>
      <c r="C672" t="s">
        <v>4026</v>
      </c>
      <c r="D672" t="s">
        <v>4027</v>
      </c>
      <c r="E672" t="s">
        <v>4028</v>
      </c>
      <c r="F672"/>
      <c r="G672" t="s">
        <v>4029</v>
      </c>
      <c r="H672" s="4">
        <v>322</v>
      </c>
      <c r="I672" s="5">
        <v>45</v>
      </c>
      <c r="J672" s="4">
        <f>PRODUCT(H672,1-I672/100)</f>
      </c>
    </row>
    <row r="673" spans="1:10" ht="61" customHeight="1">
      <c r="A673" t="s">
        <v>4030</v>
      </c>
      <c r="B673" t="s">
        <v>4031</v>
      </c>
      <c r="C673" t="s">
        <v>4032</v>
      </c>
      <c r="D673" t="s">
        <v>4033</v>
      </c>
      <c r="E673" t="s">
        <v>4034</v>
      </c>
      <c r="F673"/>
      <c r="G673" t="s">
        <v>4035</v>
      </c>
      <c r="H673" s="4">
        <v>217</v>
      </c>
      <c r="I673" s="5">
        <v>45</v>
      </c>
      <c r="J673" s="4">
        <f>PRODUCT(H673,1-I673/100)</f>
      </c>
    </row>
    <row r="674" spans="1:10" ht="61" customHeight="1">
      <c r="A674" t="s">
        <v>4036</v>
      </c>
      <c r="B674" t="s">
        <v>4037</v>
      </c>
      <c r="C674" t="s">
        <v>4038</v>
      </c>
      <c r="D674" t="s">
        <v>4039</v>
      </c>
      <c r="E674" t="s">
        <v>4040</v>
      </c>
      <c r="F674"/>
      <c r="G674" t="s">
        <v>4041</v>
      </c>
      <c r="H674" s="4">
        <v>171</v>
      </c>
      <c r="I674" s="5">
        <v>50</v>
      </c>
      <c r="J674" s="4">
        <f>PRODUCT(H674,1-I674/100)</f>
      </c>
    </row>
    <row r="675" spans="1:10" ht="61" customHeight="1">
      <c r="A675" t="s">
        <v>4042</v>
      </c>
      <c r="B675" t="s">
        <v>4043</v>
      </c>
      <c r="C675" t="s">
        <v>4044</v>
      </c>
      <c r="D675" t="s">
        <v>4045</v>
      </c>
      <c r="E675" t="s">
        <v>4046</v>
      </c>
      <c r="F675"/>
      <c r="G675" t="s">
        <v>4047</v>
      </c>
      <c r="H675" s="4">
        <v>223</v>
      </c>
      <c r="I675" s="5">
        <v>45</v>
      </c>
      <c r="J675" s="4">
        <f>PRODUCT(H675,1-I675/100)</f>
      </c>
    </row>
    <row r="676" spans="1:10" ht="61" customHeight="1">
      <c r="A676" t="s">
        <v>4048</v>
      </c>
      <c r="B676" t="s">
        <v>4049</v>
      </c>
      <c r="C676" t="s">
        <v>4050</v>
      </c>
      <c r="D676" t="s">
        <v>4051</v>
      </c>
      <c r="E676" t="s">
        <v>4052</v>
      </c>
      <c r="F676"/>
      <c r="G676" t="s">
        <v>4053</v>
      </c>
      <c r="H676" s="4">
        <v>446</v>
      </c>
      <c r="I676" s="5">
        <v>55</v>
      </c>
      <c r="J676" s="4">
        <f>PRODUCT(H676,1-I676/100)</f>
      </c>
    </row>
    <row r="677" spans="1:10" ht="61" customHeight="1">
      <c r="A677" t="s">
        <v>4054</v>
      </c>
      <c r="B677" t="s">
        <v>4055</v>
      </c>
      <c r="C677" t="s">
        <v>4056</v>
      </c>
      <c r="D677" t="s">
        <v>4057</v>
      </c>
      <c r="E677" t="s">
        <v>4058</v>
      </c>
      <c r="F677"/>
      <c r="G677" t="s">
        <v>4059</v>
      </c>
      <c r="H677" s="4">
        <v>344</v>
      </c>
      <c r="I677" s="5">
        <v>45</v>
      </c>
      <c r="J677" s="4">
        <f>PRODUCT(H677,1-I677/100)</f>
      </c>
    </row>
    <row r="678" spans="1:10" ht="61" customHeight="1">
      <c r="A678" t="s">
        <v>4060</v>
      </c>
      <c r="B678" t="s">
        <v>4061</v>
      </c>
      <c r="C678" t="s">
        <v>4062</v>
      </c>
      <c r="D678" t="s">
        <v>4063</v>
      </c>
      <c r="E678" t="s">
        <v>4064</v>
      </c>
      <c r="F678"/>
      <c r="G678" t="s">
        <v>4065</v>
      </c>
      <c r="H678" s="4">
        <v>344</v>
      </c>
      <c r="I678" s="5">
        <v>45</v>
      </c>
      <c r="J678" s="4">
        <f>PRODUCT(H678,1-I678/100)</f>
      </c>
    </row>
    <row r="679" spans="1:10" ht="61" customHeight="1">
      <c r="A679" t="s">
        <v>4066</v>
      </c>
      <c r="B679" t="s">
        <v>4067</v>
      </c>
      <c r="C679" t="s">
        <v>4068</v>
      </c>
      <c r="D679" t="s">
        <v>4069</v>
      </c>
      <c r="E679" t="s">
        <v>4070</v>
      </c>
      <c r="F679"/>
      <c r="G679" t="s">
        <v>4071</v>
      </c>
      <c r="H679" s="4">
        <v>344</v>
      </c>
      <c r="I679" s="5">
        <v>45</v>
      </c>
      <c r="J679" s="4">
        <f>PRODUCT(H679,1-I679/100)</f>
      </c>
    </row>
    <row r="680" spans="1:10" ht="61" customHeight="1">
      <c r="A680" t="s">
        <v>4072</v>
      </c>
      <c r="B680" t="s">
        <v>4073</v>
      </c>
      <c r="C680" t="s">
        <v>4074</v>
      </c>
      <c r="D680" t="s">
        <v>4075</v>
      </c>
      <c r="E680" t="s">
        <v>4076</v>
      </c>
      <c r="F680"/>
      <c r="G680" t="s">
        <v>4077</v>
      </c>
      <c r="H680" s="4">
        <v>344</v>
      </c>
      <c r="I680" s="5">
        <v>45</v>
      </c>
      <c r="J680" s="4">
        <f>PRODUCT(H680,1-I680/100)</f>
      </c>
    </row>
    <row r="681" spans="1:10" ht="61" customHeight="1">
      <c r="A681" t="s">
        <v>4078</v>
      </c>
      <c r="B681" t="s">
        <v>4079</v>
      </c>
      <c r="C681" t="s">
        <v>4080</v>
      </c>
      <c r="D681" t="s">
        <v>4081</v>
      </c>
      <c r="E681" t="s">
        <v>4082</v>
      </c>
      <c r="F681"/>
      <c r="G681" t="s">
        <v>4083</v>
      </c>
      <c r="H681" s="4">
        <v>344</v>
      </c>
      <c r="I681" s="5">
        <v>45</v>
      </c>
      <c r="J681" s="4">
        <f>PRODUCT(H681,1-I681/100)</f>
      </c>
    </row>
    <row r="682" spans="1:10" ht="61" customHeight="1">
      <c r="A682" t="s">
        <v>4084</v>
      </c>
      <c r="B682" t="s">
        <v>4085</v>
      </c>
      <c r="C682" t="s">
        <v>4086</v>
      </c>
      <c r="D682" t="s">
        <v>4087</v>
      </c>
      <c r="E682" t="s">
        <v>4088</v>
      </c>
      <c r="F682"/>
      <c r="G682" t="s">
        <v>4089</v>
      </c>
      <c r="H682" s="4">
        <v>344</v>
      </c>
      <c r="I682" s="5">
        <v>45</v>
      </c>
      <c r="J682" s="4">
        <f>PRODUCT(H682,1-I682/100)</f>
      </c>
    </row>
    <row r="683" spans="1:10" ht="61" customHeight="1">
      <c r="A683" t="s">
        <v>4090</v>
      </c>
      <c r="B683" t="s">
        <v>4091</v>
      </c>
      <c r="C683" t="s">
        <v>4092</v>
      </c>
      <c r="D683" t="s">
        <v>4093</v>
      </c>
      <c r="E683" t="s">
        <v>4094</v>
      </c>
      <c r="F683"/>
      <c r="G683" t="s">
        <v>4095</v>
      </c>
      <c r="H683" s="4">
        <v>210</v>
      </c>
      <c r="I683" s="5">
        <v>45</v>
      </c>
      <c r="J683" s="4">
        <f>PRODUCT(H683,1-I683/100)</f>
      </c>
    </row>
    <row r="684" spans="1:10" ht="61" customHeight="1">
      <c r="A684" t="s">
        <v>4096</v>
      </c>
      <c r="B684" t="s">
        <v>4097</v>
      </c>
      <c r="C684" t="s">
        <v>4098</v>
      </c>
      <c r="D684" t="s">
        <v>4099</v>
      </c>
      <c r="E684" t="s">
        <v>4100</v>
      </c>
      <c r="F684"/>
      <c r="G684" t="s">
        <v>4101</v>
      </c>
      <c r="H684" s="4">
        <v>624</v>
      </c>
      <c r="I684" s="5">
        <v>55</v>
      </c>
      <c r="J684" s="4">
        <f>PRODUCT(H684,1-I684/100)</f>
      </c>
    </row>
    <row r="685" spans="1:10" ht="61" customHeight="1">
      <c r="A685" t="s">
        <v>4102</v>
      </c>
      <c r="B685" t="s">
        <v>4103</v>
      </c>
      <c r="C685" t="s">
        <v>4104</v>
      </c>
      <c r="D685" t="s">
        <v>4105</v>
      </c>
      <c r="E685" t="s">
        <v>4106</v>
      </c>
      <c r="F685"/>
      <c r="G685" t="s">
        <v>4107</v>
      </c>
      <c r="H685" s="4">
        <v>299</v>
      </c>
      <c r="I685" s="5">
        <v>45</v>
      </c>
      <c r="J685" s="4">
        <f>PRODUCT(H685,1-I685/100)</f>
      </c>
    </row>
    <row r="686" spans="1:10" ht="61" customHeight="1">
      <c r="A686" t="s">
        <v>4108</v>
      </c>
      <c r="B686" t="s">
        <v>4109</v>
      </c>
      <c r="C686" t="s">
        <v>4110</v>
      </c>
      <c r="D686" t="s">
        <v>4111</v>
      </c>
      <c r="E686" t="s">
        <v>4112</v>
      </c>
      <c r="F686"/>
      <c r="G686" t="s">
        <v>4113</v>
      </c>
      <c r="H686" s="4">
        <v>299</v>
      </c>
      <c r="I686" s="5">
        <v>50</v>
      </c>
      <c r="J686" s="4">
        <f>PRODUCT(H686,1-I686/100)</f>
      </c>
    </row>
    <row r="687" spans="1:10" ht="61" customHeight="1">
      <c r="A687" t="s">
        <v>4114</v>
      </c>
      <c r="B687" t="s">
        <v>4115</v>
      </c>
      <c r="C687" t="s">
        <v>4116</v>
      </c>
      <c r="D687" t="s">
        <v>4117</v>
      </c>
      <c r="E687" t="s">
        <v>4118</v>
      </c>
      <c r="F687"/>
      <c r="G687" t="s">
        <v>4119</v>
      </c>
      <c r="H687" s="4">
        <v>324</v>
      </c>
      <c r="I687" s="5">
        <v>50</v>
      </c>
      <c r="J687" s="4">
        <f>PRODUCT(H687,1-I687/100)</f>
      </c>
    </row>
    <row r="688" spans="1:10" ht="61" customHeight="1">
      <c r="A688" t="s">
        <v>4120</v>
      </c>
      <c r="B688" t="s">
        <v>4121</v>
      </c>
      <c r="C688" t="s">
        <v>4122</v>
      </c>
      <c r="D688" t="s">
        <v>4123</v>
      </c>
      <c r="E688" t="s">
        <v>4124</v>
      </c>
      <c r="F688"/>
      <c r="G688" t="s">
        <v>4125</v>
      </c>
      <c r="H688" s="4">
        <v>344</v>
      </c>
      <c r="I688" s="5">
        <v>50</v>
      </c>
      <c r="J688" s="4">
        <f>PRODUCT(H688,1-I688/100)</f>
      </c>
    </row>
    <row r="689" spans="1:10" ht="61" customHeight="1">
      <c r="A689" t="s">
        <v>4126</v>
      </c>
      <c r="B689" t="s">
        <v>4127</v>
      </c>
      <c r="C689" t="s">
        <v>4128</v>
      </c>
      <c r="D689" t="s">
        <v>4129</v>
      </c>
      <c r="E689" t="s">
        <v>4130</v>
      </c>
      <c r="F689"/>
      <c r="G689" t="s">
        <v>4131</v>
      </c>
      <c r="H689" s="4">
        <v>235</v>
      </c>
      <c r="I689" s="5">
        <v>45</v>
      </c>
      <c r="J689" s="4">
        <f>PRODUCT(H689,1-I689/100)</f>
      </c>
    </row>
    <row r="690" spans="1:10" ht="61" customHeight="1">
      <c r="A690" t="s">
        <v>4132</v>
      </c>
      <c r="B690" t="s">
        <v>4133</v>
      </c>
      <c r="C690" t="s">
        <v>4134</v>
      </c>
      <c r="D690" t="s">
        <v>4135</v>
      </c>
      <c r="E690" t="s">
        <v>4136</v>
      </c>
      <c r="F690"/>
      <c r="G690" t="s">
        <v>4137</v>
      </c>
      <c r="H690" s="4">
        <v>624</v>
      </c>
      <c r="I690" s="5">
        <v>55</v>
      </c>
      <c r="J690" s="4">
        <f>PRODUCT(H690,1-I690/100)</f>
      </c>
    </row>
    <row r="691" spans="1:10" ht="61" customHeight="1">
      <c r="A691" t="s">
        <v>4138</v>
      </c>
      <c r="B691" t="s">
        <v>4139</v>
      </c>
      <c r="C691" t="s">
        <v>4140</v>
      </c>
      <c r="D691" t="s">
        <v>4141</v>
      </c>
      <c r="E691" t="s">
        <v>4142</v>
      </c>
      <c r="F691"/>
      <c r="G691" t="s">
        <v>4143</v>
      </c>
      <c r="H691" s="4">
        <v>344</v>
      </c>
      <c r="I691" s="5">
        <v>50</v>
      </c>
      <c r="J691" s="4">
        <f>PRODUCT(H691,1-I691/100)</f>
      </c>
    </row>
    <row r="692" spans="1:10" ht="61" customHeight="1">
      <c r="A692" t="s">
        <v>4144</v>
      </c>
      <c r="B692" t="s">
        <v>4145</v>
      </c>
      <c r="C692" t="s">
        <v>4146</v>
      </c>
      <c r="D692" t="s">
        <v>4147</v>
      </c>
      <c r="E692" t="s">
        <v>4148</v>
      </c>
      <c r="F692"/>
      <c r="G692" t="s">
        <v>4149</v>
      </c>
      <c r="H692" s="4">
        <v>130</v>
      </c>
      <c r="I692" s="5">
        <v>45</v>
      </c>
      <c r="J692" s="4">
        <f>PRODUCT(H692,1-I692/100)</f>
      </c>
    </row>
    <row r="693" spans="1:10" ht="61" customHeight="1">
      <c r="A693" t="s">
        <v>4150</v>
      </c>
      <c r="B693" t="s">
        <v>4151</v>
      </c>
      <c r="C693" t="s">
        <v>4152</v>
      </c>
      <c r="D693" t="s">
        <v>4153</v>
      </c>
      <c r="E693" t="s">
        <v>4154</v>
      </c>
      <c r="F693"/>
      <c r="G693" t="s">
        <v>4155</v>
      </c>
      <c r="H693" s="4">
        <v>400</v>
      </c>
      <c r="I693" s="5">
        <v>50</v>
      </c>
      <c r="J693" s="4">
        <f>PRODUCT(H693,1-I693/100)</f>
      </c>
    </row>
    <row r="694" spans="1:10" ht="61" customHeight="1">
      <c r="A694" t="s">
        <v>4156</v>
      </c>
      <c r="B694" t="s">
        <v>4157</v>
      </c>
      <c r="C694" t="s">
        <v>4158</v>
      </c>
      <c r="D694" t="s">
        <v>4159</v>
      </c>
      <c r="E694" t="s">
        <v>4160</v>
      </c>
      <c r="F694"/>
      <c r="G694" t="s">
        <v>4161</v>
      </c>
      <c r="H694" s="4">
        <v>344</v>
      </c>
      <c r="I694" s="5">
        <v>50</v>
      </c>
      <c r="J694" s="4">
        <f>PRODUCT(H694,1-I694/100)</f>
      </c>
    </row>
    <row r="695" spans="1:10" ht="61" customHeight="1">
      <c r="A695" t="s">
        <v>4162</v>
      </c>
      <c r="B695" t="s">
        <v>4163</v>
      </c>
      <c r="C695" t="s">
        <v>4164</v>
      </c>
      <c r="D695" t="s">
        <v>4165</v>
      </c>
      <c r="E695" t="s">
        <v>4166</v>
      </c>
      <c r="F695"/>
      <c r="G695" t="s">
        <v>4167</v>
      </c>
      <c r="H695" s="4">
        <v>180</v>
      </c>
      <c r="I695" s="5">
        <v>45</v>
      </c>
      <c r="J695" s="4">
        <f>PRODUCT(H695,1-I695/100)</f>
      </c>
    </row>
    <row r="696" spans="1:10" ht="61" customHeight="1">
      <c r="A696" t="s">
        <v>4168</v>
      </c>
      <c r="B696" t="s">
        <v>4169</v>
      </c>
      <c r="C696" t="s">
        <v>4170</v>
      </c>
      <c r="D696" t="s">
        <v>4171</v>
      </c>
      <c r="E696" t="s">
        <v>4172</v>
      </c>
      <c r="F696"/>
      <c r="G696" t="s">
        <v>4173</v>
      </c>
      <c r="H696" s="4">
        <v>306</v>
      </c>
      <c r="I696" s="5">
        <v>50</v>
      </c>
      <c r="J696" s="4">
        <f>PRODUCT(H696,1-I696/100)</f>
      </c>
    </row>
    <row r="697" spans="1:10" ht="61" customHeight="1">
      <c r="A697" t="s">
        <v>4174</v>
      </c>
      <c r="B697" t="s">
        <v>4175</v>
      </c>
      <c r="C697" t="s">
        <v>4176</v>
      </c>
      <c r="D697" t="s">
        <v>4177</v>
      </c>
      <c r="E697" t="s">
        <v>4178</v>
      </c>
      <c r="F697"/>
      <c r="G697" t="s">
        <v>4179</v>
      </c>
      <c r="H697" s="4">
        <v>180</v>
      </c>
      <c r="I697" s="5">
        <v>45</v>
      </c>
      <c r="J697" s="4">
        <f>PRODUCT(H697,1-I697/100)</f>
      </c>
    </row>
    <row r="698" spans="1:10" ht="61" customHeight="1">
      <c r="A698" t="s">
        <v>4180</v>
      </c>
      <c r="B698" t="s">
        <v>4181</v>
      </c>
      <c r="C698" t="s">
        <v>4182</v>
      </c>
      <c r="D698" t="s">
        <v>4183</v>
      </c>
      <c r="E698" t="s">
        <v>4184</v>
      </c>
      <c r="F698"/>
      <c r="G698" t="s">
        <v>4185</v>
      </c>
      <c r="H698" s="4">
        <v>235</v>
      </c>
      <c r="I698" s="5">
        <v>45</v>
      </c>
      <c r="J698" s="4">
        <f>PRODUCT(H698,1-I698/100)</f>
      </c>
    </row>
    <row r="699" spans="1:10" ht="61" customHeight="1">
      <c r="A699" t="s">
        <v>4186</v>
      </c>
      <c r="B699" t="s">
        <v>4187</v>
      </c>
      <c r="C699" t="s">
        <v>4188</v>
      </c>
      <c r="D699" t="s">
        <v>4189</v>
      </c>
      <c r="E699" t="s">
        <v>4190</v>
      </c>
      <c r="F699"/>
      <c r="G699" t="s">
        <v>4191</v>
      </c>
      <c r="H699" s="4">
        <v>235</v>
      </c>
      <c r="I699" s="5">
        <v>45</v>
      </c>
      <c r="J699" s="4">
        <f>PRODUCT(H699,1-I699/100)</f>
      </c>
    </row>
    <row r="700" spans="1:10" ht="61" customHeight="1">
      <c r="A700" t="s">
        <v>4192</v>
      </c>
      <c r="B700" t="s">
        <v>4193</v>
      </c>
      <c r="C700" t="s">
        <v>4194</v>
      </c>
      <c r="D700" t="s">
        <v>4195</v>
      </c>
      <c r="E700" t="s">
        <v>4196</v>
      </c>
      <c r="F700"/>
      <c r="G700" t="s">
        <v>4197</v>
      </c>
      <c r="H700" s="4">
        <v>624</v>
      </c>
      <c r="I700" s="5">
        <v>55</v>
      </c>
      <c r="J700" s="4">
        <f>PRODUCT(H700,1-I700/100)</f>
      </c>
    </row>
    <row r="701" spans="1:10" ht="61" customHeight="1">
      <c r="A701" t="s">
        <v>4198</v>
      </c>
      <c r="B701" t="s">
        <v>4199</v>
      </c>
      <c r="C701" t="s">
        <v>4200</v>
      </c>
      <c r="D701" t="s">
        <v>4201</v>
      </c>
      <c r="E701" t="s">
        <v>4202</v>
      </c>
      <c r="F701"/>
      <c r="G701" t="s">
        <v>4203</v>
      </c>
      <c r="H701" s="4">
        <v>235</v>
      </c>
      <c r="I701" s="5">
        <v>45</v>
      </c>
      <c r="J701" s="4">
        <f>PRODUCT(H701,1-I701/100)</f>
      </c>
    </row>
    <row r="702" spans="1:10" ht="61" customHeight="1">
      <c r="A702" t="s">
        <v>4204</v>
      </c>
      <c r="B702" t="s">
        <v>4205</v>
      </c>
      <c r="C702" t="s">
        <v>4206</v>
      </c>
      <c r="D702" t="s">
        <v>4207</v>
      </c>
      <c r="E702" t="s">
        <v>4208</v>
      </c>
      <c r="F702"/>
      <c r="G702" t="s">
        <v>4209</v>
      </c>
      <c r="H702" s="4">
        <v>624</v>
      </c>
      <c r="I702" s="5">
        <v>55</v>
      </c>
      <c r="J702" s="4">
        <f>PRODUCT(H702,1-I702/100)</f>
      </c>
    </row>
    <row r="703" spans="1:10" ht="61" customHeight="1">
      <c r="A703" t="s">
        <v>4210</v>
      </c>
      <c r="B703" t="s">
        <v>4211</v>
      </c>
      <c r="C703" t="s">
        <v>4212</v>
      </c>
      <c r="D703" t="s">
        <v>4213</v>
      </c>
      <c r="E703" t="s">
        <v>4214</v>
      </c>
      <c r="F703"/>
      <c r="G703" t="s">
        <v>4215</v>
      </c>
      <c r="H703" s="4">
        <v>299</v>
      </c>
      <c r="I703" s="5">
        <v>45</v>
      </c>
      <c r="J703" s="4">
        <f>PRODUCT(H703,1-I703/100)</f>
      </c>
    </row>
    <row r="704" spans="1:10" ht="61" customHeight="1">
      <c r="A704" t="s">
        <v>4216</v>
      </c>
      <c r="B704" t="s">
        <v>4217</v>
      </c>
      <c r="C704" t="s">
        <v>4218</v>
      </c>
      <c r="D704" t="s">
        <v>4219</v>
      </c>
      <c r="E704" t="s">
        <v>4220</v>
      </c>
      <c r="F704"/>
      <c r="G704" t="s">
        <v>4221</v>
      </c>
      <c r="H704" s="4">
        <v>646</v>
      </c>
      <c r="I704" s="5">
        <v>55</v>
      </c>
      <c r="J704" s="4">
        <f>PRODUCT(H704,1-I704/100)</f>
      </c>
    </row>
    <row r="705" spans="1:10" ht="61" customHeight="1">
      <c r="A705" t="s">
        <v>4222</v>
      </c>
      <c r="B705" t="s">
        <v>4223</v>
      </c>
      <c r="C705" t="s">
        <v>4224</v>
      </c>
      <c r="D705" t="s">
        <v>4225</v>
      </c>
      <c r="E705" t="s">
        <v>4226</v>
      </c>
      <c r="F705"/>
      <c r="G705" t="s">
        <v>4227</v>
      </c>
      <c r="H705" s="4">
        <v>335</v>
      </c>
      <c r="I705" s="5">
        <v>50</v>
      </c>
      <c r="J705" s="4">
        <f>PRODUCT(H705,1-I705/100)</f>
      </c>
    </row>
    <row r="706" spans="1:10" ht="61" customHeight="1">
      <c r="A706" t="s">
        <v>4228</v>
      </c>
      <c r="B706" t="s">
        <v>4229</v>
      </c>
      <c r="C706" t="s">
        <v>4230</v>
      </c>
      <c r="D706" t="s">
        <v>4231</v>
      </c>
      <c r="E706" t="s">
        <v>4232</v>
      </c>
      <c r="F706"/>
      <c r="G706" t="s">
        <v>4233</v>
      </c>
      <c r="H706" s="4">
        <v>208</v>
      </c>
      <c r="I706" s="5">
        <v>45</v>
      </c>
      <c r="J706" s="4">
        <f>PRODUCT(H706,1-I706/100)</f>
      </c>
    </row>
    <row r="707" spans="1:10" ht="61" customHeight="1">
      <c r="A707" t="s">
        <v>4234</v>
      </c>
      <c r="B707" t="s">
        <v>4235</v>
      </c>
      <c r="C707" t="s">
        <v>4236</v>
      </c>
      <c r="D707" t="s">
        <v>4237</v>
      </c>
      <c r="E707" t="s">
        <v>4238</v>
      </c>
      <c r="F707"/>
      <c r="G707" t="s">
        <v>4239</v>
      </c>
      <c r="H707" s="4">
        <v>306</v>
      </c>
      <c r="I707" s="5">
        <v>50</v>
      </c>
      <c r="J707" s="4">
        <f>PRODUCT(H707,1-I707/100)</f>
      </c>
    </row>
    <row r="708" spans="1:10" ht="61" customHeight="1">
      <c r="A708" t="s">
        <v>4240</v>
      </c>
      <c r="B708" t="s">
        <v>4241</v>
      </c>
      <c r="C708" t="s">
        <v>4242</v>
      </c>
      <c r="D708" t="s">
        <v>4243</v>
      </c>
      <c r="E708" t="s">
        <v>4244</v>
      </c>
      <c r="F708"/>
      <c r="G708" t="s">
        <v>4245</v>
      </c>
      <c r="H708" s="4">
        <v>344</v>
      </c>
      <c r="I708" s="5">
        <v>50</v>
      </c>
      <c r="J708" s="4">
        <f>PRODUCT(H708,1-I708/100)</f>
      </c>
    </row>
    <row r="709" spans="1:10" ht="61" customHeight="1">
      <c r="A709" t="s">
        <v>4246</v>
      </c>
      <c r="B709" t="s">
        <v>4247</v>
      </c>
      <c r="C709" t="s">
        <v>4248</v>
      </c>
      <c r="D709" t="s">
        <v>4249</v>
      </c>
      <c r="E709" t="s">
        <v>4250</v>
      </c>
      <c r="F709"/>
      <c r="G709" t="s">
        <v>4251</v>
      </c>
      <c r="H709" s="4">
        <v>624</v>
      </c>
      <c r="I709" s="5">
        <v>55</v>
      </c>
      <c r="J709" s="4">
        <f>PRODUCT(H709,1-I709/100)</f>
      </c>
    </row>
    <row r="710" spans="1:10" ht="61" customHeight="1">
      <c r="A710" t="s">
        <v>4252</v>
      </c>
      <c r="B710" t="s">
        <v>4253</v>
      </c>
      <c r="C710" t="s">
        <v>4254</v>
      </c>
      <c r="D710" t="s">
        <v>4255</v>
      </c>
      <c r="E710" t="s">
        <v>4256</v>
      </c>
      <c r="F710"/>
      <c r="G710" t="s">
        <v>4257</v>
      </c>
      <c r="H710" s="4">
        <v>344</v>
      </c>
      <c r="I710" s="5">
        <v>50</v>
      </c>
      <c r="J710" s="4">
        <f>PRODUCT(H710,1-I710/100)</f>
      </c>
    </row>
    <row r="711" spans="1:10" ht="61" customHeight="1">
      <c r="A711" t="s">
        <v>4258</v>
      </c>
      <c r="B711" t="s">
        <v>4259</v>
      </c>
      <c r="C711" t="s">
        <v>4260</v>
      </c>
      <c r="D711" t="s">
        <v>4261</v>
      </c>
      <c r="E711" t="s">
        <v>4262</v>
      </c>
      <c r="F711"/>
      <c r="G711" t="s">
        <v>4263</v>
      </c>
      <c r="H711" s="4">
        <v>624</v>
      </c>
      <c r="I711" s="5">
        <v>55</v>
      </c>
      <c r="J711" s="4">
        <f>PRODUCT(H711,1-I711/100)</f>
      </c>
    </row>
    <row r="712" spans="1:10" ht="61" customHeight="1">
      <c r="A712" t="s">
        <v>4264</v>
      </c>
      <c r="B712" t="s">
        <v>4265</v>
      </c>
      <c r="C712" t="s">
        <v>4266</v>
      </c>
      <c r="D712" t="s">
        <v>4267</v>
      </c>
      <c r="E712" t="s">
        <v>4268</v>
      </c>
      <c r="F712"/>
      <c r="G712" t="s">
        <v>4269</v>
      </c>
      <c r="H712" s="4">
        <v>624</v>
      </c>
      <c r="I712" s="5">
        <v>55</v>
      </c>
      <c r="J712" s="4">
        <f>PRODUCT(H712,1-I712/100)</f>
      </c>
    </row>
    <row r="713" spans="1:10" ht="61" customHeight="1">
      <c r="A713" t="s">
        <v>4270</v>
      </c>
      <c r="B713" t="s">
        <v>4271</v>
      </c>
      <c r="C713" t="s">
        <v>4272</v>
      </c>
      <c r="D713" t="s">
        <v>4273</v>
      </c>
      <c r="E713" t="s">
        <v>4274</v>
      </c>
      <c r="F713"/>
      <c r="G713" t="s">
        <v>4275</v>
      </c>
      <c r="H713" s="4">
        <v>400</v>
      </c>
      <c r="I713" s="5">
        <v>50</v>
      </c>
      <c r="J713" s="4">
        <f>PRODUCT(H713,1-I713/100)</f>
      </c>
    </row>
    <row r="714" spans="1:10" ht="61" customHeight="1">
      <c r="A714" t="s">
        <v>4276</v>
      </c>
      <c r="B714" t="s">
        <v>4277</v>
      </c>
      <c r="C714" t="s">
        <v>4278</v>
      </c>
      <c r="D714" t="s">
        <v>4279</v>
      </c>
      <c r="E714" t="s">
        <v>4280</v>
      </c>
      <c r="F714"/>
      <c r="G714" t="s">
        <v>4281</v>
      </c>
      <c r="H714" s="4">
        <v>624</v>
      </c>
      <c r="I714" s="5">
        <v>55</v>
      </c>
      <c r="J714" s="4">
        <f>PRODUCT(H714,1-I714/100)</f>
      </c>
    </row>
    <row r="715" spans="1:10" ht="61" customHeight="1">
      <c r="A715" t="s">
        <v>4282</v>
      </c>
      <c r="B715" t="s">
        <v>4283</v>
      </c>
      <c r="C715" t="s">
        <v>4284</v>
      </c>
      <c r="D715" t="s">
        <v>4285</v>
      </c>
      <c r="E715" t="s">
        <v>4286</v>
      </c>
      <c r="F715"/>
      <c r="G715" t="s">
        <v>4287</v>
      </c>
      <c r="H715" s="4">
        <v>344</v>
      </c>
      <c r="I715" s="5">
        <v>50</v>
      </c>
      <c r="J715" s="4">
        <f>PRODUCT(H715,1-I715/100)</f>
      </c>
    </row>
    <row r="716" spans="1:10" ht="61" customHeight="1">
      <c r="A716" t="s">
        <v>4288</v>
      </c>
      <c r="B716" t="s">
        <v>4289</v>
      </c>
      <c r="C716" t="s">
        <v>4290</v>
      </c>
      <c r="D716" t="s">
        <v>4291</v>
      </c>
      <c r="E716" t="s">
        <v>4292</v>
      </c>
      <c r="F716"/>
      <c r="G716" t="s">
        <v>4293</v>
      </c>
      <c r="H716" s="4">
        <v>324</v>
      </c>
      <c r="I716" s="5">
        <v>45</v>
      </c>
      <c r="J716" s="4">
        <f>PRODUCT(H716,1-I716/100)</f>
      </c>
    </row>
    <row r="717" spans="1:10" ht="61" customHeight="1">
      <c r="A717" t="s">
        <v>4294</v>
      </c>
      <c r="B717" t="s">
        <v>4295</v>
      </c>
      <c r="C717" t="s">
        <v>4296</v>
      </c>
      <c r="D717" t="s">
        <v>4297</v>
      </c>
      <c r="E717" t="s">
        <v>4298</v>
      </c>
      <c r="F717"/>
      <c r="G717" t="s">
        <v>4299</v>
      </c>
      <c r="H717" s="4">
        <v>130</v>
      </c>
      <c r="I717" s="5">
        <v>45</v>
      </c>
      <c r="J717" s="4">
        <f>PRODUCT(H717,1-I717/100)</f>
      </c>
    </row>
    <row r="718" spans="1:10" ht="61" customHeight="1">
      <c r="A718" t="s">
        <v>4300</v>
      </c>
      <c r="B718" t="s">
        <v>4301</v>
      </c>
      <c r="C718" t="s">
        <v>4302</v>
      </c>
      <c r="D718" t="s">
        <v>4303</v>
      </c>
      <c r="E718" t="s">
        <v>4304</v>
      </c>
      <c r="F718"/>
      <c r="G718" t="s">
        <v>4305</v>
      </c>
      <c r="H718" s="4">
        <v>299</v>
      </c>
      <c r="I718" s="5">
        <v>50</v>
      </c>
      <c r="J718" s="4">
        <f>PRODUCT(H718,1-I718/100)</f>
      </c>
    </row>
    <row r="719" spans="1:10" ht="61" customHeight="1">
      <c r="A719" t="s">
        <v>4306</v>
      </c>
      <c r="B719" t="s">
        <v>4307</v>
      </c>
      <c r="C719" t="s">
        <v>4308</v>
      </c>
      <c r="D719" t="s">
        <v>4309</v>
      </c>
      <c r="E719" t="s">
        <v>4310</v>
      </c>
      <c r="F719"/>
      <c r="G719" t="s">
        <v>4311</v>
      </c>
      <c r="H719" s="4">
        <v>299</v>
      </c>
      <c r="I719" s="5">
        <v>45</v>
      </c>
      <c r="J719" s="4">
        <f>PRODUCT(H719,1-I719/100)</f>
      </c>
    </row>
    <row r="720" spans="1:10" ht="61" customHeight="1">
      <c r="A720" t="s">
        <v>4312</v>
      </c>
      <c r="B720" t="s">
        <v>4313</v>
      </c>
      <c r="C720" t="s">
        <v>4314</v>
      </c>
      <c r="D720" t="s">
        <v>4315</v>
      </c>
      <c r="E720" t="s">
        <v>4316</v>
      </c>
      <c r="F720"/>
      <c r="G720" t="s">
        <v>4317</v>
      </c>
      <c r="H720" s="4">
        <v>243</v>
      </c>
      <c r="I720" s="5">
        <v>45</v>
      </c>
      <c r="J720" s="4">
        <f>PRODUCT(H720,1-I720/100)</f>
      </c>
    </row>
    <row r="721" spans="1:10" ht="61" customHeight="1">
      <c r="A721" t="s">
        <v>4318</v>
      </c>
      <c r="B721" t="s">
        <v>4319</v>
      </c>
      <c r="C721" t="s">
        <v>4320</v>
      </c>
      <c r="D721" t="s">
        <v>4321</v>
      </c>
      <c r="E721" t="s">
        <v>4322</v>
      </c>
      <c r="F721"/>
      <c r="G721" t="s">
        <v>4323</v>
      </c>
      <c r="H721" s="4">
        <v>217</v>
      </c>
      <c r="I721" s="5">
        <v>55</v>
      </c>
      <c r="J721" s="4">
        <f>PRODUCT(H721,1-I721/100)</f>
      </c>
    </row>
    <row r="722" spans="1:10" ht="61" customHeight="1">
      <c r="A722" t="s">
        <v>4324</v>
      </c>
      <c r="B722" t="s">
        <v>4325</v>
      </c>
      <c r="C722" t="s">
        <v>4326</v>
      </c>
      <c r="D722" t="s">
        <v>4327</v>
      </c>
      <c r="E722" t="s">
        <v>4328</v>
      </c>
      <c r="F722"/>
      <c r="G722" t="s">
        <v>4329</v>
      </c>
      <c r="H722" s="4">
        <v>201</v>
      </c>
      <c r="I722" s="5">
        <v>55</v>
      </c>
      <c r="J722" s="4">
        <f>PRODUCT(H722,1-I722/100)</f>
      </c>
    </row>
    <row r="723" spans="1:10" ht="61" customHeight="1">
      <c r="A723" t="s">
        <v>4330</v>
      </c>
      <c r="B723" t="s">
        <v>4331</v>
      </c>
      <c r="C723" t="s">
        <v>4332</v>
      </c>
      <c r="D723" t="s">
        <v>4333</v>
      </c>
      <c r="E723" t="s">
        <v>4334</v>
      </c>
      <c r="F723"/>
      <c r="G723" t="s">
        <v>4335</v>
      </c>
      <c r="H723" s="4">
        <v>990</v>
      </c>
      <c r="I723" s="5">
        <v>55</v>
      </c>
      <c r="J723" s="4">
        <f>PRODUCT(H723,1-I723/100)</f>
      </c>
    </row>
    <row r="724" spans="1:10" ht="61" customHeight="1">
      <c r="A724" t="s">
        <v>4336</v>
      </c>
      <c r="B724" t="s">
        <v>4337</v>
      </c>
      <c r="C724" t="s">
        <v>4338</v>
      </c>
      <c r="D724" t="s">
        <v>4339</v>
      </c>
      <c r="E724" t="s">
        <v>4340</v>
      </c>
      <c r="F724"/>
      <c r="G724" t="s">
        <v>4341</v>
      </c>
      <c r="H724" s="4">
        <v>990</v>
      </c>
      <c r="I724" s="5">
        <v>55</v>
      </c>
      <c r="J724" s="4">
        <f>PRODUCT(H724,1-I724/100)</f>
      </c>
    </row>
    <row r="725" spans="1:10" ht="61" customHeight="1">
      <c r="A725" t="s">
        <v>4342</v>
      </c>
      <c r="B725" t="s">
        <v>4343</v>
      </c>
      <c r="C725" t="s">
        <v>4344</v>
      </c>
      <c r="D725" t="s">
        <v>4345</v>
      </c>
      <c r="E725" t="s">
        <v>4346</v>
      </c>
      <c r="F725"/>
      <c r="G725" t="s">
        <v>4347</v>
      </c>
      <c r="H725" s="4">
        <v>310</v>
      </c>
      <c r="I725" s="5">
        <v>65</v>
      </c>
      <c r="J725" s="4">
        <f>PRODUCT(H725,1-I725/100)</f>
      </c>
    </row>
    <row r="726" spans="1:10" ht="61" customHeight="1">
      <c r="A726" t="s">
        <v>4348</v>
      </c>
      <c r="B726" t="s">
        <v>4349</v>
      </c>
      <c r="C726" t="s">
        <v>4350</v>
      </c>
      <c r="D726" t="s">
        <v>4351</v>
      </c>
      <c r="E726" t="s">
        <v>4352</v>
      </c>
      <c r="F726"/>
      <c r="G726" t="s">
        <v>4353</v>
      </c>
      <c r="H726" s="4">
        <v>253</v>
      </c>
      <c r="I726" s="5">
        <v>65</v>
      </c>
      <c r="J726" s="4">
        <f>PRODUCT(H726,1-I726/100)</f>
      </c>
    </row>
    <row r="727" spans="1:10" ht="61" customHeight="1">
      <c r="A727" t="s">
        <v>4354</v>
      </c>
      <c r="B727" t="s">
        <v>4355</v>
      </c>
      <c r="C727" t="s">
        <v>4356</v>
      </c>
      <c r="D727" t="s">
        <v>4357</v>
      </c>
      <c r="E727" t="s">
        <v>4358</v>
      </c>
      <c r="F727"/>
      <c r="G727" t="s">
        <v>4359</v>
      </c>
      <c r="H727" s="4">
        <v>238</v>
      </c>
      <c r="I727" s="5">
        <v>55</v>
      </c>
      <c r="J727" s="4">
        <f>PRODUCT(H727,1-I727/100)</f>
      </c>
    </row>
    <row r="728" spans="1:10" ht="61" customHeight="1">
      <c r="A728" t="s">
        <v>4360</v>
      </c>
      <c r="B728" t="s">
        <v>4361</v>
      </c>
      <c r="C728" t="s">
        <v>4362</v>
      </c>
      <c r="D728" t="s">
        <v>4363</v>
      </c>
      <c r="E728" t="s">
        <v>4364</v>
      </c>
      <c r="F728"/>
      <c r="G728" t="s">
        <v>4365</v>
      </c>
      <c r="H728" s="4">
        <v>433</v>
      </c>
      <c r="I728" s="5">
        <v>55</v>
      </c>
      <c r="J728" s="4">
        <f>PRODUCT(H728,1-I728/100)</f>
      </c>
    </row>
    <row r="729" spans="1:10" ht="61" customHeight="1">
      <c r="A729" t="s">
        <v>4366</v>
      </c>
      <c r="B729" t="s">
        <v>4367</v>
      </c>
      <c r="C729" t="s">
        <v>4368</v>
      </c>
      <c r="D729" t="s">
        <v>4369</v>
      </c>
      <c r="E729" t="s">
        <v>4370</v>
      </c>
      <c r="F729"/>
      <c r="G729" t="s">
        <v>4371</v>
      </c>
      <c r="H729" s="4">
        <v>213</v>
      </c>
      <c r="I729" s="5">
        <v>55</v>
      </c>
      <c r="J729" s="4">
        <f>PRODUCT(H729,1-I729/100)</f>
      </c>
    </row>
    <row r="730" spans="1:10" ht="61" customHeight="1">
      <c r="A730" t="s">
        <v>4372</v>
      </c>
      <c r="B730" t="s">
        <v>4373</v>
      </c>
      <c r="C730" t="s">
        <v>4374</v>
      </c>
      <c r="D730" t="s">
        <v>4375</v>
      </c>
      <c r="E730" t="s">
        <v>4376</v>
      </c>
      <c r="F730"/>
      <c r="G730" t="s">
        <v>4377</v>
      </c>
      <c r="H730" s="4">
        <v>967</v>
      </c>
      <c r="I730" s="5">
        <v>55</v>
      </c>
      <c r="J730" s="4">
        <f>PRODUCT(H730,1-I730/100)</f>
      </c>
    </row>
    <row r="731" spans="1:10" ht="61" customHeight="1">
      <c r="A731" t="s">
        <v>4378</v>
      </c>
      <c r="B731" t="s">
        <v>4379</v>
      </c>
      <c r="C731" t="s">
        <v>4380</v>
      </c>
      <c r="D731" t="s">
        <v>4381</v>
      </c>
      <c r="E731" t="s">
        <v>4382</v>
      </c>
      <c r="F731"/>
      <c r="G731" t="s">
        <v>4383</v>
      </c>
      <c r="H731" s="4">
        <v>695</v>
      </c>
      <c r="I731" s="5">
        <v>55</v>
      </c>
      <c r="J731" s="4">
        <f>PRODUCT(H731,1-I731/100)</f>
      </c>
    </row>
    <row r="732" spans="1:10" ht="61" customHeight="1">
      <c r="A732" t="s">
        <v>4384</v>
      </c>
      <c r="B732" t="s">
        <v>4385</v>
      </c>
      <c r="C732" t="s">
        <v>4386</v>
      </c>
      <c r="D732" t="s">
        <v>4387</v>
      </c>
      <c r="E732" t="s">
        <v>4388</v>
      </c>
      <c r="F732"/>
      <c r="G732" t="s">
        <v>4389</v>
      </c>
      <c r="H732" s="4">
        <v>219</v>
      </c>
      <c r="I732" s="5">
        <v>45</v>
      </c>
      <c r="J732" s="4">
        <f>PRODUCT(H732,1-I732/100)</f>
      </c>
    </row>
    <row r="733" spans="1:10" ht="61" customHeight="1">
      <c r="A733" t="s">
        <v>4390</v>
      </c>
      <c r="B733" t="s">
        <v>4391</v>
      </c>
      <c r="C733" t="s">
        <v>4392</v>
      </c>
      <c r="D733" t="s">
        <v>4393</v>
      </c>
      <c r="E733" t="s">
        <v>4394</v>
      </c>
      <c r="F733"/>
      <c r="G733" t="s">
        <v>4395</v>
      </c>
      <c r="H733" s="4">
        <v>252</v>
      </c>
      <c r="I733" s="5">
        <v>45</v>
      </c>
      <c r="J733" s="4">
        <f>PRODUCT(H733,1-I733/100)</f>
      </c>
    </row>
    <row r="734" spans="1:10" ht="61" customHeight="1">
      <c r="A734" t="s">
        <v>4396</v>
      </c>
      <c r="B734" t="s">
        <v>4397</v>
      </c>
      <c r="C734" t="s">
        <v>4398</v>
      </c>
      <c r="D734" t="s">
        <v>4399</v>
      </c>
      <c r="E734" t="s">
        <v>4400</v>
      </c>
      <c r="F734"/>
      <c r="G734" t="s">
        <v>4401</v>
      </c>
      <c r="H734" s="4">
        <v>280</v>
      </c>
      <c r="I734" s="5">
        <v>55</v>
      </c>
      <c r="J734" s="4">
        <f>PRODUCT(H734,1-I734/100)</f>
      </c>
    </row>
    <row r="735" spans="1:10" ht="61" customHeight="1">
      <c r="A735" t="s">
        <v>4402</v>
      </c>
      <c r="B735" t="s">
        <v>4403</v>
      </c>
      <c r="C735" t="s">
        <v>4404</v>
      </c>
      <c r="D735" t="s">
        <v>4405</v>
      </c>
      <c r="E735" t="s">
        <v>4406</v>
      </c>
      <c r="F735"/>
      <c r="G735" t="s">
        <v>4407</v>
      </c>
      <c r="H735" s="4">
        <v>236</v>
      </c>
      <c r="I735" s="5">
        <v>55</v>
      </c>
      <c r="J735" s="4">
        <f>PRODUCT(H735,1-I735/100)</f>
      </c>
    </row>
    <row r="736" spans="1:10" ht="61" customHeight="1">
      <c r="A736" t="s">
        <v>4408</v>
      </c>
      <c r="B736" t="s">
        <v>4409</v>
      </c>
      <c r="C736" t="s">
        <v>4410</v>
      </c>
      <c r="D736" t="s">
        <v>4411</v>
      </c>
      <c r="E736" t="s">
        <v>4412</v>
      </c>
      <c r="F736"/>
      <c r="G736" t="s">
        <v>4413</v>
      </c>
      <c r="H736" s="4">
        <v>285</v>
      </c>
      <c r="I736" s="5">
        <v>65</v>
      </c>
      <c r="J736" s="4">
        <f>PRODUCT(H736,1-I736/100)</f>
      </c>
    </row>
    <row r="737" spans="1:10" ht="61" customHeight="1">
      <c r="A737" t="s">
        <v>4414</v>
      </c>
      <c r="B737" t="s">
        <v>4415</v>
      </c>
      <c r="C737" t="s">
        <v>4416</v>
      </c>
      <c r="D737" t="s">
        <v>4417</v>
      </c>
      <c r="E737" t="s">
        <v>4418</v>
      </c>
      <c r="F737"/>
      <c r="G737" t="s">
        <v>4419</v>
      </c>
      <c r="H737" s="4">
        <v>231</v>
      </c>
      <c r="I737" s="5">
        <v>55</v>
      </c>
      <c r="J737" s="4">
        <f>PRODUCT(H737,1-I737/100)</f>
      </c>
    </row>
    <row r="738" spans="1:10" ht="61" customHeight="1">
      <c r="A738" t="s">
        <v>4420</v>
      </c>
      <c r="B738" t="s">
        <v>4421</v>
      </c>
      <c r="C738" t="s">
        <v>4422</v>
      </c>
      <c r="D738" t="s">
        <v>4423</v>
      </c>
      <c r="E738" t="s">
        <v>4424</v>
      </c>
      <c r="F738"/>
      <c r="G738" t="s">
        <v>4425</v>
      </c>
      <c r="H738" s="4">
        <v>332</v>
      </c>
      <c r="I738" s="5">
        <v>55</v>
      </c>
      <c r="J738" s="4">
        <f>PRODUCT(H738,1-I738/100)</f>
      </c>
    </row>
    <row r="739" spans="1:10" ht="61" customHeight="1">
      <c r="A739" t="s">
        <v>4426</v>
      </c>
      <c r="B739" t="s">
        <v>4427</v>
      </c>
      <c r="C739" t="s">
        <v>4428</v>
      </c>
      <c r="D739" t="s">
        <v>4429</v>
      </c>
      <c r="E739" t="s">
        <v>4430</v>
      </c>
      <c r="F739"/>
      <c r="G739" t="s">
        <v>4431</v>
      </c>
      <c r="H739" s="4">
        <v>287</v>
      </c>
      <c r="I739" s="5">
        <v>55</v>
      </c>
      <c r="J739" s="4">
        <f>PRODUCT(H739,1-I739/100)</f>
      </c>
    </row>
    <row r="740" spans="1:10" ht="61" customHeight="1">
      <c r="A740" t="s">
        <v>4432</v>
      </c>
      <c r="B740" t="s">
        <v>4433</v>
      </c>
      <c r="C740" t="s">
        <v>4434</v>
      </c>
      <c r="D740" t="s">
        <v>4435</v>
      </c>
      <c r="E740" t="s">
        <v>4436</v>
      </c>
      <c r="F740"/>
      <c r="G740" t="s">
        <v>4437</v>
      </c>
      <c r="H740" s="4">
        <v>199</v>
      </c>
      <c r="I740" s="5">
        <v>55</v>
      </c>
      <c r="J740" s="4">
        <f>PRODUCT(H740,1-I740/100)</f>
      </c>
    </row>
    <row r="741" spans="1:10" ht="61" customHeight="1">
      <c r="A741" t="s">
        <v>4438</v>
      </c>
      <c r="B741" t="s">
        <v>4439</v>
      </c>
      <c r="C741" t="s">
        <v>4440</v>
      </c>
      <c r="D741" t="s">
        <v>4441</v>
      </c>
      <c r="E741" t="s">
        <v>4442</v>
      </c>
      <c r="F741"/>
      <c r="G741" t="s">
        <v>4443</v>
      </c>
      <c r="H741" s="4">
        <v>765</v>
      </c>
      <c r="I741" s="5">
        <v>55</v>
      </c>
      <c r="J741" s="4">
        <f>PRODUCT(H741,1-I741/100)</f>
      </c>
    </row>
    <row r="742" spans="1:10" ht="61" customHeight="1">
      <c r="A742" t="s">
        <v>4444</v>
      </c>
      <c r="B742" t="s">
        <v>4445</v>
      </c>
      <c r="C742" t="s">
        <v>4446</v>
      </c>
      <c r="D742" t="s">
        <v>4447</v>
      </c>
      <c r="E742" t="s">
        <v>4448</v>
      </c>
      <c r="F742"/>
      <c r="G742" t="s">
        <v>4449</v>
      </c>
      <c r="H742" s="4">
        <v>923</v>
      </c>
      <c r="I742" s="5">
        <v>55</v>
      </c>
      <c r="J742" s="4">
        <f>PRODUCT(H742,1-I742/100)</f>
      </c>
    </row>
    <row r="743" spans="1:10" ht="61" customHeight="1">
      <c r="A743" t="s">
        <v>4450</v>
      </c>
      <c r="B743" t="s">
        <v>4451</v>
      </c>
      <c r="C743" t="s">
        <v>4452</v>
      </c>
      <c r="D743" t="s">
        <v>4453</v>
      </c>
      <c r="E743" t="s">
        <v>4454</v>
      </c>
      <c r="F743"/>
      <c r="G743" t="s">
        <v>4455</v>
      </c>
      <c r="H743" s="4">
        <v>923</v>
      </c>
      <c r="I743" s="5">
        <v>55</v>
      </c>
      <c r="J743" s="4">
        <f>PRODUCT(H743,1-I743/100)</f>
      </c>
    </row>
    <row r="744" spans="1:10" ht="61" customHeight="1">
      <c r="A744" t="s">
        <v>4456</v>
      </c>
      <c r="B744" t="s">
        <v>4457</v>
      </c>
      <c r="C744" t="s">
        <v>4458</v>
      </c>
      <c r="D744" t="s">
        <v>4459</v>
      </c>
      <c r="E744" t="s">
        <v>4460</v>
      </c>
      <c r="F744"/>
      <c r="G744" t="s">
        <v>4461</v>
      </c>
      <c r="H744" s="4">
        <v>943</v>
      </c>
      <c r="I744" s="5">
        <v>55</v>
      </c>
      <c r="J744" s="4">
        <f>PRODUCT(H744,1-I744/100)</f>
      </c>
    </row>
    <row r="745" spans="1:10" ht="61" customHeight="1">
      <c r="A745" t="s">
        <v>4462</v>
      </c>
      <c r="B745" t="s">
        <v>4463</v>
      </c>
      <c r="C745" t="s">
        <v>4464</v>
      </c>
      <c r="D745" t="s">
        <v>4465</v>
      </c>
      <c r="E745" t="s">
        <v>4466</v>
      </c>
      <c r="F745"/>
      <c r="G745" t="s">
        <v>4467</v>
      </c>
      <c r="H745" s="4">
        <v>410</v>
      </c>
      <c r="I745" s="5">
        <v>65</v>
      </c>
      <c r="J745" s="4">
        <f>PRODUCT(H745,1-I745/100)</f>
      </c>
    </row>
    <row r="746" spans="1:10" ht="61" customHeight="1">
      <c r="A746" t="s">
        <v>4468</v>
      </c>
      <c r="B746" t="s">
        <v>4469</v>
      </c>
      <c r="C746" t="s">
        <v>4470</v>
      </c>
      <c r="D746" t="s">
        <v>4471</v>
      </c>
      <c r="E746" t="s">
        <v>4472</v>
      </c>
      <c r="F746"/>
      <c r="G746" t="s">
        <v>4473</v>
      </c>
      <c r="H746" s="4">
        <v>232</v>
      </c>
      <c r="I746" s="5">
        <v>55</v>
      </c>
      <c r="J746" s="4">
        <f>PRODUCT(H746,1-I746/100)</f>
      </c>
    </row>
    <row r="747" spans="1:10" ht="61" customHeight="1">
      <c r="A747" t="s">
        <v>4474</v>
      </c>
      <c r="B747" t="s">
        <v>4475</v>
      </c>
      <c r="C747" t="s">
        <v>4476</v>
      </c>
      <c r="D747" t="s">
        <v>4477</v>
      </c>
      <c r="E747" t="s">
        <v>4478</v>
      </c>
      <c r="F747"/>
      <c r="G747" t="s">
        <v>4479</v>
      </c>
      <c r="H747" s="4">
        <v>283</v>
      </c>
      <c r="I747" s="5">
        <v>60</v>
      </c>
      <c r="J747" s="4">
        <f>PRODUCT(H747,1-I747/100)</f>
      </c>
    </row>
    <row r="748" spans="1:10" ht="61" customHeight="1">
      <c r="A748" t="s">
        <v>4480</v>
      </c>
      <c r="B748" t="s">
        <v>4481</v>
      </c>
      <c r="C748" t="s">
        <v>4482</v>
      </c>
      <c r="D748" t="s">
        <v>4483</v>
      </c>
      <c r="E748" t="s">
        <v>4484</v>
      </c>
      <c r="F748"/>
      <c r="G748" t="s">
        <v>4485</v>
      </c>
      <c r="H748" s="4">
        <v>293</v>
      </c>
      <c r="I748" s="5">
        <v>65</v>
      </c>
      <c r="J748" s="4">
        <f>PRODUCT(H748,1-I748/100)</f>
      </c>
    </row>
    <row r="749" spans="1:10" ht="61" customHeight="1">
      <c r="A749" t="s">
        <v>4486</v>
      </c>
      <c r="B749" t="s">
        <v>4487</v>
      </c>
      <c r="C749" t="s">
        <v>4488</v>
      </c>
      <c r="D749" t="s">
        <v>4489</v>
      </c>
      <c r="E749" t="s">
        <v>4490</v>
      </c>
      <c r="F749"/>
      <c r="G749" t="s">
        <v>4491</v>
      </c>
      <c r="H749" s="4">
        <v>255</v>
      </c>
      <c r="I749" s="5">
        <v>55</v>
      </c>
      <c r="J749" s="4">
        <f>PRODUCT(H749,1-I749/100)</f>
      </c>
    </row>
    <row r="750" spans="1:10" ht="61" customHeight="1">
      <c r="A750" t="s">
        <v>4492</v>
      </c>
      <c r="B750" t="s">
        <v>4493</v>
      </c>
      <c r="C750" t="s">
        <v>4494</v>
      </c>
      <c r="D750" t="s">
        <v>4495</v>
      </c>
      <c r="E750" t="s">
        <v>4496</v>
      </c>
      <c r="F750"/>
      <c r="G750" t="s">
        <v>4497</v>
      </c>
      <c r="H750" s="4">
        <v>1056</v>
      </c>
      <c r="I750" s="5">
        <v>55</v>
      </c>
      <c r="J750" s="4">
        <f>PRODUCT(H750,1-I750/100)</f>
      </c>
    </row>
    <row r="751" spans="1:10" ht="61" customHeight="1">
      <c r="A751" t="s">
        <v>4498</v>
      </c>
      <c r="B751" t="s">
        <v>4499</v>
      </c>
      <c r="C751" t="s">
        <v>4500</v>
      </c>
      <c r="D751" t="s">
        <v>4501</v>
      </c>
      <c r="E751" t="s">
        <v>4502</v>
      </c>
      <c r="F751"/>
      <c r="G751" t="s">
        <v>4503</v>
      </c>
      <c r="H751" s="4">
        <v>229</v>
      </c>
      <c r="I751" s="5">
        <v>50</v>
      </c>
      <c r="J751" s="4">
        <f>PRODUCT(H751,1-I751/100)</f>
      </c>
    </row>
    <row r="752" spans="1:10" ht="61" customHeight="1">
      <c r="A752" t="s">
        <v>4504</v>
      </c>
      <c r="B752" t="s">
        <v>4505</v>
      </c>
      <c r="C752" t="s">
        <v>4506</v>
      </c>
      <c r="D752" t="s">
        <v>4507</v>
      </c>
      <c r="E752" t="s">
        <v>4508</v>
      </c>
      <c r="F752"/>
      <c r="G752" t="s">
        <v>4509</v>
      </c>
      <c r="H752" s="4">
        <v>269</v>
      </c>
      <c r="I752" s="5">
        <v>55</v>
      </c>
      <c r="J752" s="4">
        <f>PRODUCT(H752,1-I752/100)</f>
      </c>
    </row>
    <row r="753" spans="1:10" ht="61" customHeight="1">
      <c r="A753" t="s">
        <v>4510</v>
      </c>
      <c r="B753" t="s">
        <v>4511</v>
      </c>
      <c r="C753" t="s">
        <v>4512</v>
      </c>
      <c r="D753" t="s">
        <v>4513</v>
      </c>
      <c r="E753" t="s">
        <v>4514</v>
      </c>
      <c r="F753"/>
      <c r="G753" t="s">
        <v>4515</v>
      </c>
      <c r="H753" s="4">
        <v>171</v>
      </c>
      <c r="I753" s="5">
        <v>50</v>
      </c>
      <c r="J753" s="4">
        <f>PRODUCT(H753,1-I753/100)</f>
      </c>
    </row>
    <row r="754" spans="1:10" ht="61" customHeight="1">
      <c r="A754" t="s">
        <v>4516</v>
      </c>
      <c r="B754" t="s">
        <v>4517</v>
      </c>
      <c r="C754" t="s">
        <v>4518</v>
      </c>
      <c r="D754" t="s">
        <v>4519</v>
      </c>
      <c r="E754" t="s">
        <v>4520</v>
      </c>
      <c r="F754"/>
      <c r="G754" t="s">
        <v>4521</v>
      </c>
      <c r="H754" s="4">
        <v>208</v>
      </c>
      <c r="I754" s="5">
        <v>45</v>
      </c>
      <c r="J754" s="4">
        <f>PRODUCT(H754,1-I754/100)</f>
      </c>
    </row>
    <row r="755" spans="1:10" ht="61" customHeight="1">
      <c r="A755" t="s">
        <v>4522</v>
      </c>
      <c r="B755" t="s">
        <v>4523</v>
      </c>
      <c r="C755" t="s">
        <v>4524</v>
      </c>
      <c r="D755" t="s">
        <v>4525</v>
      </c>
      <c r="E755" t="s">
        <v>4526</v>
      </c>
      <c r="F755"/>
      <c r="G755" t="s">
        <v>4527</v>
      </c>
      <c r="H755" s="4">
        <v>224</v>
      </c>
      <c r="I755" s="5">
        <v>45</v>
      </c>
      <c r="J755" s="4">
        <f>PRODUCT(H755,1-I755/100)</f>
      </c>
    </row>
    <row r="756" spans="1:10" ht="61" customHeight="1">
      <c r="A756" t="s">
        <v>4528</v>
      </c>
      <c r="B756" t="s">
        <v>4529</v>
      </c>
      <c r="C756" t="s">
        <v>4530</v>
      </c>
      <c r="D756" t="s">
        <v>4531</v>
      </c>
      <c r="E756" t="s">
        <v>4532</v>
      </c>
      <c r="F756"/>
      <c r="G756" t="s">
        <v>4533</v>
      </c>
      <c r="H756" s="4">
        <v>724</v>
      </c>
      <c r="I756" s="5">
        <v>55</v>
      </c>
      <c r="J756" s="4">
        <f>PRODUCT(H756,1-I756/100)</f>
      </c>
    </row>
    <row r="757" spans="1:10" ht="61" customHeight="1">
      <c r="A757" t="s">
        <v>4534</v>
      </c>
      <c r="B757" t="s">
        <v>4535</v>
      </c>
      <c r="C757" t="s">
        <v>4536</v>
      </c>
      <c r="D757" t="s">
        <v>4537</v>
      </c>
      <c r="E757" t="s">
        <v>4538</v>
      </c>
      <c r="F757"/>
      <c r="G757" t="s">
        <v>4539</v>
      </c>
      <c r="H757" s="4">
        <v>669</v>
      </c>
      <c r="I757" s="5">
        <v>55</v>
      </c>
      <c r="J757" s="4">
        <f>PRODUCT(H757,1-I757/100)</f>
      </c>
    </row>
    <row r="758" spans="1:10" ht="61" customHeight="1">
      <c r="A758" t="s">
        <v>4540</v>
      </c>
      <c r="B758" t="s">
        <v>4541</v>
      </c>
      <c r="C758" t="s">
        <v>4542</v>
      </c>
      <c r="D758" t="s">
        <v>4543</v>
      </c>
      <c r="E758" t="s">
        <v>4544</v>
      </c>
      <c r="F758"/>
      <c r="G758" t="s">
        <v>4545</v>
      </c>
      <c r="H758" s="4">
        <v>724</v>
      </c>
      <c r="I758" s="5">
        <v>55</v>
      </c>
      <c r="J758" s="4">
        <f>PRODUCT(H758,1-I758/100)</f>
      </c>
    </row>
    <row r="759" spans="1:10" ht="61" customHeight="1">
      <c r="A759" t="s">
        <v>4546</v>
      </c>
      <c r="B759" t="s">
        <v>4547</v>
      </c>
      <c r="C759" t="s">
        <v>4548</v>
      </c>
      <c r="D759" t="s">
        <v>4549</v>
      </c>
      <c r="E759" t="s">
        <v>4550</v>
      </c>
      <c r="F759"/>
      <c r="G759" t="s">
        <v>4551</v>
      </c>
      <c r="H759" s="4">
        <v>669</v>
      </c>
      <c r="I759" s="5">
        <v>55</v>
      </c>
      <c r="J759" s="4">
        <f>PRODUCT(H759,1-I759/100)</f>
      </c>
    </row>
    <row r="760" spans="1:10" ht="61" customHeight="1">
      <c r="A760" t="s">
        <v>4552</v>
      </c>
      <c r="B760" t="s">
        <v>4553</v>
      </c>
      <c r="C760" t="s">
        <v>4554</v>
      </c>
      <c r="D760" t="s">
        <v>4555</v>
      </c>
      <c r="E760" t="s">
        <v>4556</v>
      </c>
      <c r="F760"/>
      <c r="G760" t="s">
        <v>4557</v>
      </c>
      <c r="H760" s="4">
        <v>669</v>
      </c>
      <c r="I760" s="5">
        <v>55</v>
      </c>
      <c r="J760" s="4">
        <f>PRODUCT(H760,1-I760/100)</f>
      </c>
    </row>
    <row r="761" spans="1:10" ht="61" customHeight="1">
      <c r="A761" t="s">
        <v>4558</v>
      </c>
      <c r="B761" t="s">
        <v>4559</v>
      </c>
      <c r="C761" t="s">
        <v>4560</v>
      </c>
      <c r="D761" t="s">
        <v>4561</v>
      </c>
      <c r="E761" t="s">
        <v>4562</v>
      </c>
      <c r="F761"/>
      <c r="G761" t="s">
        <v>4563</v>
      </c>
      <c r="H761" s="4">
        <v>724</v>
      </c>
      <c r="I761" s="5">
        <v>55</v>
      </c>
      <c r="J761" s="4">
        <f>PRODUCT(H761,1-I761/100)</f>
      </c>
    </row>
    <row r="762" spans="1:10" ht="61" customHeight="1">
      <c r="A762" t="s">
        <v>4564</v>
      </c>
      <c r="B762" t="s">
        <v>4565</v>
      </c>
      <c r="C762" t="s">
        <v>4566</v>
      </c>
      <c r="D762" t="s">
        <v>4567</v>
      </c>
      <c r="E762" t="s">
        <v>4568</v>
      </c>
      <c r="F762"/>
      <c r="G762" t="s">
        <v>4569</v>
      </c>
      <c r="H762" s="4">
        <v>669</v>
      </c>
      <c r="I762" s="5">
        <v>55</v>
      </c>
      <c r="J762" s="4">
        <f>PRODUCT(H762,1-I762/100)</f>
      </c>
    </row>
    <row r="763" spans="1:10" ht="61" customHeight="1">
      <c r="A763" t="s">
        <v>4570</v>
      </c>
      <c r="B763" t="s">
        <v>4571</v>
      </c>
      <c r="C763" t="s">
        <v>4572</v>
      </c>
      <c r="D763" t="s">
        <v>4573</v>
      </c>
      <c r="E763" t="s">
        <v>4574</v>
      </c>
      <c r="F763"/>
      <c r="G763" t="s">
        <v>4575</v>
      </c>
      <c r="H763" s="4">
        <v>283</v>
      </c>
      <c r="I763" s="5">
        <v>50</v>
      </c>
      <c r="J763" s="4">
        <f>PRODUCT(H763,1-I763/100)</f>
      </c>
    </row>
    <row r="764" spans="1:10" ht="61" customHeight="1">
      <c r="A764" t="s">
        <v>4576</v>
      </c>
      <c r="B764" t="s">
        <v>4577</v>
      </c>
      <c r="C764" t="s">
        <v>4578</v>
      </c>
      <c r="D764" t="s">
        <v>4579</v>
      </c>
      <c r="E764" t="s">
        <v>4580</v>
      </c>
      <c r="F764"/>
      <c r="G764" t="s">
        <v>4581</v>
      </c>
      <c r="H764" s="4">
        <v>257</v>
      </c>
      <c r="I764" s="5">
        <v>55</v>
      </c>
      <c r="J764" s="4">
        <f>PRODUCT(H764,1-I764/100)</f>
      </c>
    </row>
    <row r="765" spans="1:10" ht="61" customHeight="1">
      <c r="A765" t="s">
        <v>4582</v>
      </c>
      <c r="B765" t="s">
        <v>4583</v>
      </c>
      <c r="C765" t="s">
        <v>4584</v>
      </c>
      <c r="D765" t="s">
        <v>4585</v>
      </c>
      <c r="E765" t="s">
        <v>4586</v>
      </c>
      <c r="F765"/>
      <c r="G765" t="s">
        <v>4587</v>
      </c>
      <c r="H765" s="4">
        <v>250</v>
      </c>
      <c r="I765" s="5">
        <v>55</v>
      </c>
      <c r="J765" s="4">
        <f>PRODUCT(H765,1-I765/100)</f>
      </c>
    </row>
    <row r="766" spans="1:10" ht="61" customHeight="1">
      <c r="A766" t="s">
        <v>4588</v>
      </c>
      <c r="B766" t="s">
        <v>4589</v>
      </c>
      <c r="C766" t="s">
        <v>4590</v>
      </c>
      <c r="D766" t="s">
        <v>4591</v>
      </c>
      <c r="E766" t="s">
        <v>4592</v>
      </c>
      <c r="F766"/>
      <c r="G766" t="s">
        <v>4593</v>
      </c>
      <c r="H766" s="4">
        <v>276</v>
      </c>
      <c r="I766" s="5">
        <v>55</v>
      </c>
      <c r="J766" s="4">
        <f>PRODUCT(H766,1-I766/100)</f>
      </c>
    </row>
    <row r="767" spans="1:10" ht="61" customHeight="1">
      <c r="A767" t="s">
        <v>4594</v>
      </c>
      <c r="B767" t="s">
        <v>4595</v>
      </c>
      <c r="C767" t="s">
        <v>4596</v>
      </c>
      <c r="D767" t="s">
        <v>4597</v>
      </c>
      <c r="E767" t="s">
        <v>4598</v>
      </c>
      <c r="F767"/>
      <c r="G767" t="s">
        <v>4599</v>
      </c>
      <c r="H767" s="4">
        <v>170</v>
      </c>
      <c r="I767" s="5">
        <v>50</v>
      </c>
      <c r="J767" s="4">
        <f>PRODUCT(H767,1-I767/100)</f>
      </c>
    </row>
    <row r="768" spans="1:10" ht="61" customHeight="1">
      <c r="A768" t="s">
        <v>4600</v>
      </c>
      <c r="B768" t="s">
        <v>4601</v>
      </c>
      <c r="C768" t="s">
        <v>4602</v>
      </c>
      <c r="D768" t="s">
        <v>4603</v>
      </c>
      <c r="E768" t="s">
        <v>4604</v>
      </c>
      <c r="F768"/>
      <c r="G768" t="s">
        <v>4605</v>
      </c>
      <c r="H768" s="4">
        <v>309</v>
      </c>
      <c r="I768" s="5">
        <v>60</v>
      </c>
      <c r="J768" s="4">
        <f>PRODUCT(H768,1-I768/100)</f>
      </c>
    </row>
    <row r="769" spans="1:10" ht="61" customHeight="1">
      <c r="A769" t="s">
        <v>4606</v>
      </c>
      <c r="B769" t="s">
        <v>4607</v>
      </c>
      <c r="C769" t="s">
        <v>4608</v>
      </c>
      <c r="D769" t="s">
        <v>4609</v>
      </c>
      <c r="E769" t="s">
        <v>4610</v>
      </c>
      <c r="F769"/>
      <c r="G769" t="s">
        <v>4611</v>
      </c>
      <c r="H769" s="4">
        <v>257</v>
      </c>
      <c r="I769" s="5">
        <v>65</v>
      </c>
      <c r="J769" s="4">
        <f>PRODUCT(H769,1-I769/100)</f>
      </c>
    </row>
    <row r="770" spans="1:10" ht="61" customHeight="1">
      <c r="A770" t="s">
        <v>4612</v>
      </c>
      <c r="B770" t="s">
        <v>4613</v>
      </c>
      <c r="C770" t="s">
        <v>4614</v>
      </c>
      <c r="D770" t="s">
        <v>4615</v>
      </c>
      <c r="E770" t="s">
        <v>4616</v>
      </c>
      <c r="F770"/>
      <c r="G770" t="s">
        <v>4617</v>
      </c>
      <c r="H770" s="4">
        <v>255</v>
      </c>
      <c r="I770" s="5">
        <v>55</v>
      </c>
      <c r="J770" s="4">
        <f>PRODUCT(H770,1-I770/100)</f>
      </c>
    </row>
    <row r="771" spans="1:10" ht="61" customHeight="1">
      <c r="A771" t="s">
        <v>4618</v>
      </c>
      <c r="B771" t="s">
        <v>4619</v>
      </c>
      <c r="C771" t="s">
        <v>4620</v>
      </c>
      <c r="D771" t="s">
        <v>4621</v>
      </c>
      <c r="E771" t="s">
        <v>4622</v>
      </c>
      <c r="F771"/>
      <c r="G771" t="s">
        <v>4623</v>
      </c>
      <c r="H771" s="4">
        <v>207</v>
      </c>
      <c r="I771" s="5">
        <v>55</v>
      </c>
      <c r="J771" s="4">
        <f>PRODUCT(H771,1-I771/100)</f>
      </c>
    </row>
    <row r="772" spans="1:10" ht="61" customHeight="1">
      <c r="A772" t="s">
        <v>4624</v>
      </c>
      <c r="B772" t="s">
        <v>4625</v>
      </c>
      <c r="C772" t="s">
        <v>4626</v>
      </c>
      <c r="D772" t="s">
        <v>4627</v>
      </c>
      <c r="E772" t="s">
        <v>4628</v>
      </c>
      <c r="F772"/>
      <c r="G772" t="s">
        <v>4629</v>
      </c>
      <c r="H772" s="4">
        <v>199</v>
      </c>
      <c r="I772" s="5">
        <v>45</v>
      </c>
      <c r="J772" s="4">
        <f>PRODUCT(H772,1-I772/100)</f>
      </c>
    </row>
    <row r="773" spans="1:10" ht="61" customHeight="1">
      <c r="A773" t="s">
        <v>4630</v>
      </c>
      <c r="B773" t="s">
        <v>4631</v>
      </c>
      <c r="C773" t="s">
        <v>4632</v>
      </c>
      <c r="D773" t="s">
        <v>4633</v>
      </c>
      <c r="E773" t="s">
        <v>4634</v>
      </c>
      <c r="F773"/>
      <c r="G773" t="s">
        <v>4635</v>
      </c>
      <c r="H773" s="4">
        <v>233</v>
      </c>
      <c r="I773" s="5">
        <v>60</v>
      </c>
      <c r="J773" s="4">
        <f>PRODUCT(H773,1-I773/100)</f>
      </c>
    </row>
    <row r="774" spans="1:10" ht="61" customHeight="1">
      <c r="A774" t="s">
        <v>4636</v>
      </c>
      <c r="B774" t="s">
        <v>4637</v>
      </c>
      <c r="C774" t="s">
        <v>4638</v>
      </c>
      <c r="D774" t="s">
        <v>4639</v>
      </c>
      <c r="E774" t="s">
        <v>4640</v>
      </c>
      <c r="F774"/>
      <c r="G774" t="s">
        <v>4641</v>
      </c>
      <c r="H774" s="4">
        <v>38</v>
      </c>
      <c r="I774" s="5">
        <v>55</v>
      </c>
      <c r="J774" s="4">
        <f>PRODUCT(H774,1-I774/100)</f>
      </c>
    </row>
    <row r="775" spans="1:10" ht="61" customHeight="1">
      <c r="A775" t="s">
        <v>4642</v>
      </c>
      <c r="B775" t="s">
        <v>4643</v>
      </c>
      <c r="C775" t="s">
        <v>4644</v>
      </c>
      <c r="D775" t="s">
        <v>4645</v>
      </c>
      <c r="E775" t="s">
        <v>4646</v>
      </c>
      <c r="F775"/>
      <c r="G775" t="s">
        <v>4647</v>
      </c>
      <c r="H775" s="4">
        <v>41</v>
      </c>
      <c r="I775" s="5">
        <v>50</v>
      </c>
      <c r="J775" s="4">
        <f>PRODUCT(H775,1-I775/100)</f>
      </c>
    </row>
    <row r="776" spans="1:10" ht="61" customHeight="1">
      <c r="A776" t="s">
        <v>4648</v>
      </c>
      <c r="B776" t="s">
        <v>4649</v>
      </c>
      <c r="C776" t="s">
        <v>4650</v>
      </c>
      <c r="D776" t="s">
        <v>4651</v>
      </c>
      <c r="E776" t="s">
        <v>4652</v>
      </c>
      <c r="F776"/>
      <c r="G776" t="s">
        <v>4653</v>
      </c>
      <c r="H776" s="4">
        <v>88</v>
      </c>
      <c r="I776" s="5">
        <v>55</v>
      </c>
      <c r="J776" s="4">
        <f>PRODUCT(H776,1-I776/100)</f>
      </c>
    </row>
    <row r="777" spans="1:10" ht="61" customHeight="1">
      <c r="A777" t="s">
        <v>4654</v>
      </c>
      <c r="B777" t="s">
        <v>4655</v>
      </c>
      <c r="C777" t="s">
        <v>4656</v>
      </c>
      <c r="D777" t="s">
        <v>4657</v>
      </c>
      <c r="E777" t="s">
        <v>4658</v>
      </c>
      <c r="F777"/>
      <c r="G777" t="s">
        <v>4659</v>
      </c>
      <c r="H777" s="4">
        <v>285</v>
      </c>
      <c r="I777" s="5">
        <v>55</v>
      </c>
      <c r="J777" s="4">
        <f>PRODUCT(H777,1-I777/100)</f>
      </c>
    </row>
    <row r="778" spans="1:10" ht="61" customHeight="1">
      <c r="A778" t="s">
        <v>4660</v>
      </c>
      <c r="B778" t="s">
        <v>4661</v>
      </c>
      <c r="C778" t="s">
        <v>4662</v>
      </c>
      <c r="D778" t="s">
        <v>4663</v>
      </c>
      <c r="E778" t="s">
        <v>4664</v>
      </c>
      <c r="F778"/>
      <c r="G778" t="s">
        <v>4665</v>
      </c>
      <c r="H778" s="4">
        <v>283</v>
      </c>
      <c r="I778" s="5">
        <v>55</v>
      </c>
      <c r="J778" s="4">
        <f>PRODUCT(H778,1-I778/100)</f>
      </c>
    </row>
    <row r="779" spans="1:10" ht="61" customHeight="1">
      <c r="A779" t="s">
        <v>4666</v>
      </c>
      <c r="B779" t="s">
        <v>4667</v>
      </c>
      <c r="C779" t="s">
        <v>4668</v>
      </c>
      <c r="D779" t="s">
        <v>4669</v>
      </c>
      <c r="E779" t="s">
        <v>4670</v>
      </c>
      <c r="F779"/>
      <c r="G779" t="s">
        <v>4671</v>
      </c>
      <c r="H779" s="4">
        <v>290</v>
      </c>
      <c r="I779" s="5">
        <v>55</v>
      </c>
      <c r="J779" s="4">
        <f>PRODUCT(H779,1-I779/100)</f>
      </c>
    </row>
    <row r="780" spans="1:10" ht="61" customHeight="1">
      <c r="A780" t="s">
        <v>4672</v>
      </c>
      <c r="B780" t="s">
        <v>4673</v>
      </c>
      <c r="C780" t="s">
        <v>4674</v>
      </c>
      <c r="D780" t="s">
        <v>4675</v>
      </c>
      <c r="E780" t="s">
        <v>4676</v>
      </c>
      <c r="F780"/>
      <c r="G780" t="s">
        <v>4677</v>
      </c>
      <c r="H780" s="4">
        <v>252</v>
      </c>
      <c r="I780" s="5">
        <v>50</v>
      </c>
      <c r="J780" s="4">
        <f>PRODUCT(H780,1-I780/100)</f>
      </c>
    </row>
    <row r="781" spans="1:10" ht="61" customHeight="1">
      <c r="A781" t="s">
        <v>4678</v>
      </c>
      <c r="B781" t="s">
        <v>4679</v>
      </c>
      <c r="C781" t="s">
        <v>4680</v>
      </c>
      <c r="D781" t="s">
        <v>4681</v>
      </c>
      <c r="E781" t="s">
        <v>4682</v>
      </c>
      <c r="F781"/>
      <c r="G781" t="s">
        <v>4683</v>
      </c>
      <c r="H781" s="4">
        <v>229</v>
      </c>
      <c r="I781" s="5">
        <v>55</v>
      </c>
      <c r="J781" s="4">
        <f>PRODUCT(H781,1-I781/100)</f>
      </c>
    </row>
    <row r="782" spans="1:10" ht="61" customHeight="1">
      <c r="A782" t="s">
        <v>4684</v>
      </c>
      <c r="B782" t="s">
        <v>4685</v>
      </c>
      <c r="C782" t="s">
        <v>4686</v>
      </c>
      <c r="D782" t="s">
        <v>4687</v>
      </c>
      <c r="E782" t="s">
        <v>4688</v>
      </c>
      <c r="F782"/>
      <c r="G782" t="s">
        <v>4689</v>
      </c>
      <c r="H782" s="4">
        <v>243</v>
      </c>
      <c r="I782" s="5">
        <v>55</v>
      </c>
      <c r="J782" s="4">
        <f>PRODUCT(H782,1-I782/100)</f>
      </c>
    </row>
    <row r="783" spans="1:10" ht="61" customHeight="1">
      <c r="A783" t="s">
        <v>4690</v>
      </c>
      <c r="B783" t="s">
        <v>4691</v>
      </c>
      <c r="C783" t="s">
        <v>4692</v>
      </c>
      <c r="D783" t="s">
        <v>4693</v>
      </c>
      <c r="E783" t="s">
        <v>4694</v>
      </c>
      <c r="F783"/>
      <c r="G783" t="s">
        <v>4695</v>
      </c>
      <c r="H783" s="4">
        <v>215</v>
      </c>
      <c r="I783" s="5">
        <v>45</v>
      </c>
      <c r="J783" s="4">
        <f>PRODUCT(H783,1-I783/100)</f>
      </c>
    </row>
    <row r="784" spans="1:10" ht="61" customHeight="1">
      <c r="A784" t="s">
        <v>4696</v>
      </c>
      <c r="B784" t="s">
        <v>4697</v>
      </c>
      <c r="C784" t="s">
        <v>4698</v>
      </c>
      <c r="D784" t="s">
        <v>4699</v>
      </c>
      <c r="E784" t="s">
        <v>4700</v>
      </c>
      <c r="F784"/>
      <c r="G784" t="s">
        <v>4701</v>
      </c>
      <c r="H784" s="4">
        <v>166</v>
      </c>
      <c r="I784" s="5">
        <v>45</v>
      </c>
      <c r="J784" s="4">
        <f>PRODUCT(H784,1-I784/100)</f>
      </c>
    </row>
    <row r="785" spans="1:10" ht="61" customHeight="1">
      <c r="A785" t="s">
        <v>4702</v>
      </c>
      <c r="B785" t="s">
        <v>4703</v>
      </c>
      <c r="C785" t="s">
        <v>4704</v>
      </c>
      <c r="D785" t="s">
        <v>4705</v>
      </c>
      <c r="E785" t="s">
        <v>4706</v>
      </c>
      <c r="F785"/>
      <c r="G785" t="s">
        <v>4707</v>
      </c>
      <c r="H785" s="4">
        <v>211</v>
      </c>
      <c r="I785" s="5">
        <v>60</v>
      </c>
      <c r="J785" s="4">
        <f>PRODUCT(H785,1-I785/100)</f>
      </c>
    </row>
    <row r="786" spans="1:10" ht="61" customHeight="1">
      <c r="A786" t="s">
        <v>4708</v>
      </c>
      <c r="B786" t="s">
        <v>4709</v>
      </c>
      <c r="C786" t="s">
        <v>4710</v>
      </c>
      <c r="D786" t="s">
        <v>4711</v>
      </c>
      <c r="E786" t="s">
        <v>4712</v>
      </c>
      <c r="F786"/>
      <c r="G786" t="s">
        <v>4713</v>
      </c>
      <c r="H786" s="4">
        <v>199</v>
      </c>
      <c r="I786" s="5">
        <v>60</v>
      </c>
      <c r="J786" s="4">
        <f>PRODUCT(H786,1-I786/100)</f>
      </c>
    </row>
    <row r="787" spans="1:10" ht="61" customHeight="1">
      <c r="A787" t="s">
        <v>4714</v>
      </c>
      <c r="B787" t="s">
        <v>4715</v>
      </c>
      <c r="C787" t="s">
        <v>4716</v>
      </c>
      <c r="D787" t="s">
        <v>4717</v>
      </c>
      <c r="E787" t="s">
        <v>4718</v>
      </c>
      <c r="F787"/>
      <c r="G787" t="s">
        <v>4719</v>
      </c>
      <c r="H787" s="4">
        <v>255</v>
      </c>
      <c r="I787" s="5">
        <v>60</v>
      </c>
      <c r="J787" s="4">
        <f>PRODUCT(H787,1-I787/100)</f>
      </c>
    </row>
    <row r="788" spans="1:10" ht="61" customHeight="1">
      <c r="A788" t="s">
        <v>4720</v>
      </c>
      <c r="B788" t="s">
        <v>4721</v>
      </c>
      <c r="C788" t="s">
        <v>4722</v>
      </c>
      <c r="D788" t="s">
        <v>4723</v>
      </c>
      <c r="E788" t="s">
        <v>4724</v>
      </c>
      <c r="F788"/>
      <c r="G788" t="s">
        <v>4725</v>
      </c>
      <c r="H788" s="4">
        <v>216</v>
      </c>
      <c r="I788" s="5">
        <v>50</v>
      </c>
      <c r="J788" s="4">
        <f>PRODUCT(H788,1-I788/100)</f>
      </c>
    </row>
    <row r="789" spans="1:10" ht="61" customHeight="1">
      <c r="A789" t="s">
        <v>4726</v>
      </c>
      <c r="B789" t="s">
        <v>4727</v>
      </c>
      <c r="C789" t="s">
        <v>4728</v>
      </c>
      <c r="D789" t="s">
        <v>4729</v>
      </c>
      <c r="E789" t="s">
        <v>4730</v>
      </c>
      <c r="F789"/>
      <c r="G789" t="s">
        <v>4731</v>
      </c>
      <c r="H789" s="4">
        <v>337</v>
      </c>
      <c r="I789" s="5">
        <v>60</v>
      </c>
      <c r="J789" s="4">
        <f>PRODUCT(H789,1-I789/100)</f>
      </c>
    </row>
    <row r="790" spans="1:10" ht="61" customHeight="1">
      <c r="A790" t="s">
        <v>4732</v>
      </c>
      <c r="B790" t="s">
        <v>4733</v>
      </c>
      <c r="C790" t="s">
        <v>4734</v>
      </c>
      <c r="D790" t="s">
        <v>4735</v>
      </c>
      <c r="E790" t="s">
        <v>4736</v>
      </c>
      <c r="F790"/>
      <c r="G790" t="s">
        <v>4737</v>
      </c>
      <c r="H790" s="4">
        <v>287</v>
      </c>
      <c r="I790" s="5">
        <v>45</v>
      </c>
      <c r="J790" s="4">
        <f>PRODUCT(H790,1-I790/100)</f>
      </c>
    </row>
    <row r="791" spans="1:10" ht="61" customHeight="1">
      <c r="A791" t="s">
        <v>4738</v>
      </c>
      <c r="B791" t="s">
        <v>4739</v>
      </c>
      <c r="C791" t="s">
        <v>4740</v>
      </c>
      <c r="D791" t="s">
        <v>4741</v>
      </c>
      <c r="E791" t="s">
        <v>4742</v>
      </c>
      <c r="F791"/>
      <c r="G791" t="s">
        <v>4743</v>
      </c>
      <c r="H791" s="4">
        <v>370</v>
      </c>
      <c r="I791" s="5">
        <v>80</v>
      </c>
      <c r="J791" s="4">
        <f>PRODUCT(H791,1-I791/100)</f>
      </c>
    </row>
    <row r="792" spans="1:10" ht="61" customHeight="1">
      <c r="A792" t="s">
        <v>4744</v>
      </c>
      <c r="B792" t="s">
        <v>4745</v>
      </c>
      <c r="C792" t="s">
        <v>4746</v>
      </c>
      <c r="D792" t="s">
        <v>4747</v>
      </c>
      <c r="E792" t="s">
        <v>4748</v>
      </c>
      <c r="F792"/>
      <c r="G792" t="s">
        <v>4749</v>
      </c>
      <c r="H792" s="4">
        <v>231</v>
      </c>
      <c r="I792" s="5">
        <v>65</v>
      </c>
      <c r="J792" s="4">
        <f>PRODUCT(H792,1-I792/100)</f>
      </c>
    </row>
    <row r="793" spans="1:10" ht="61" customHeight="1">
      <c r="A793" t="s">
        <v>4750</v>
      </c>
      <c r="B793" t="s">
        <v>4751</v>
      </c>
      <c r="C793" t="s">
        <v>4752</v>
      </c>
      <c r="D793" t="s">
        <v>4753</v>
      </c>
      <c r="E793" t="s">
        <v>4754</v>
      </c>
      <c r="F793"/>
      <c r="G793" t="s">
        <v>4755</v>
      </c>
      <c r="H793" s="4">
        <v>161</v>
      </c>
      <c r="I793" s="5">
        <v>45</v>
      </c>
      <c r="J793" s="4">
        <f>PRODUCT(H793,1-I793/100)</f>
      </c>
    </row>
    <row r="794" spans="1:10" ht="61" customHeight="1">
      <c r="A794" t="s">
        <v>4756</v>
      </c>
      <c r="B794" t="s">
        <v>4757</v>
      </c>
      <c r="C794" t="s">
        <v>4758</v>
      </c>
      <c r="D794" t="s">
        <v>4759</v>
      </c>
      <c r="E794" t="s">
        <v>4760</v>
      </c>
      <c r="F794"/>
      <c r="G794" t="s">
        <v>4761</v>
      </c>
      <c r="H794" s="4">
        <v>197</v>
      </c>
      <c r="I794" s="5">
        <v>50</v>
      </c>
      <c r="J794" s="4">
        <f>PRODUCT(H794,1-I794/100)</f>
      </c>
    </row>
    <row r="795" spans="1:10" ht="61" customHeight="1">
      <c r="A795" t="s">
        <v>4762</v>
      </c>
      <c r="B795" t="s">
        <v>4763</v>
      </c>
      <c r="C795" t="s">
        <v>4764</v>
      </c>
      <c r="D795" t="s">
        <v>4765</v>
      </c>
      <c r="E795" t="s">
        <v>4766</v>
      </c>
      <c r="F795"/>
      <c r="G795" t="s">
        <v>4767</v>
      </c>
      <c r="H795" s="4">
        <v>203</v>
      </c>
      <c r="I795" s="5">
        <v>45</v>
      </c>
      <c r="J795" s="4">
        <f>PRODUCT(H795,1-I795/100)</f>
      </c>
    </row>
    <row r="796" spans="1:10" ht="61" customHeight="1">
      <c r="A796" t="s">
        <v>4768</v>
      </c>
      <c r="B796" t="s">
        <v>4769</v>
      </c>
      <c r="C796" t="s">
        <v>4770</v>
      </c>
      <c r="D796" t="s">
        <v>4771</v>
      </c>
      <c r="E796" t="s">
        <v>4772</v>
      </c>
      <c r="F796"/>
      <c r="G796" t="s">
        <v>4773</v>
      </c>
      <c r="H796" s="4">
        <v>294</v>
      </c>
      <c r="I796" s="5">
        <v>65</v>
      </c>
      <c r="J796" s="4">
        <f>PRODUCT(H796,1-I796/100)</f>
      </c>
    </row>
    <row r="797" spans="1:10" ht="61" customHeight="1">
      <c r="A797" t="s">
        <v>4774</v>
      </c>
      <c r="B797" t="s">
        <v>4775</v>
      </c>
      <c r="C797" t="s">
        <v>4776</v>
      </c>
      <c r="D797" t="s">
        <v>4777</v>
      </c>
      <c r="E797" t="s">
        <v>4778</v>
      </c>
      <c r="F797"/>
      <c r="G797" t="s">
        <v>4779</v>
      </c>
      <c r="H797" s="4">
        <v>943</v>
      </c>
      <c r="I797" s="5">
        <v>55</v>
      </c>
      <c r="J797" s="4">
        <f>PRODUCT(H797,1-I797/100)</f>
      </c>
    </row>
    <row r="798" spans="1:10" ht="61" customHeight="1">
      <c r="A798" t="s">
        <v>4780</v>
      </c>
      <c r="B798" t="s">
        <v>4781</v>
      </c>
      <c r="C798" t="s">
        <v>4782</v>
      </c>
      <c r="D798" t="s">
        <v>4783</v>
      </c>
      <c r="E798" t="s">
        <v>4784</v>
      </c>
      <c r="F798"/>
      <c r="G798" t="s">
        <v>4785</v>
      </c>
      <c r="H798" s="4">
        <v>210</v>
      </c>
      <c r="I798" s="5">
        <v>50</v>
      </c>
      <c r="J798" s="4">
        <f>PRODUCT(H798,1-I798/100)</f>
      </c>
    </row>
    <row r="799" spans="1:10" ht="61" customHeight="1">
      <c r="A799" t="s">
        <v>4786</v>
      </c>
      <c r="B799" t="s">
        <v>4787</v>
      </c>
      <c r="C799" t="s">
        <v>4788</v>
      </c>
      <c r="D799" t="s">
        <v>4789</v>
      </c>
      <c r="E799" t="s">
        <v>4790</v>
      </c>
      <c r="F799"/>
      <c r="G799" t="s">
        <v>4791</v>
      </c>
      <c r="H799" s="4">
        <v>292</v>
      </c>
      <c r="I799" s="5">
        <v>55</v>
      </c>
      <c r="J799" s="4">
        <f>PRODUCT(H799,1-I799/100)</f>
      </c>
    </row>
    <row r="800" spans="1:10" ht="61" customHeight="1">
      <c r="A800" t="s">
        <v>4792</v>
      </c>
      <c r="B800" t="s">
        <v>4793</v>
      </c>
      <c r="C800" t="s">
        <v>4794</v>
      </c>
      <c r="D800" t="s">
        <v>4795</v>
      </c>
      <c r="E800" t="s">
        <v>4796</v>
      </c>
      <c r="F800"/>
      <c r="G800" t="s">
        <v>4797</v>
      </c>
      <c r="H800" s="4">
        <v>266</v>
      </c>
      <c r="I800" s="5">
        <v>55</v>
      </c>
      <c r="J800" s="4">
        <f>PRODUCT(H800,1-I800/100)</f>
      </c>
    </row>
    <row r="801" spans="1:10" ht="61" customHeight="1">
      <c r="A801" t="s">
        <v>4798</v>
      </c>
      <c r="B801" t="s">
        <v>4799</v>
      </c>
      <c r="C801" t="s">
        <v>4800</v>
      </c>
      <c r="D801" t="s">
        <v>4801</v>
      </c>
      <c r="E801" t="s">
        <v>4802</v>
      </c>
      <c r="F801"/>
      <c r="G801" t="s">
        <v>4803</v>
      </c>
      <c r="H801" s="4">
        <v>287</v>
      </c>
      <c r="I801" s="5">
        <v>55</v>
      </c>
      <c r="J801" s="4">
        <f>PRODUCT(H801,1-I801/100)</f>
      </c>
    </row>
    <row r="802" spans="1:10" ht="61" customHeight="1">
      <c r="A802" t="s">
        <v>4804</v>
      </c>
      <c r="B802" t="s">
        <v>4805</v>
      </c>
      <c r="C802" t="s">
        <v>4806</v>
      </c>
      <c r="D802" t="s">
        <v>4807</v>
      </c>
      <c r="E802" t="s">
        <v>4808</v>
      </c>
      <c r="F802"/>
      <c r="G802" t="s">
        <v>4809</v>
      </c>
      <c r="H802" s="4">
        <v>280</v>
      </c>
      <c r="I802" s="5">
        <v>80</v>
      </c>
      <c r="J802" s="4">
        <f>PRODUCT(H802,1-I802/100)</f>
      </c>
    </row>
    <row r="803" spans="1:10" ht="61" customHeight="1">
      <c r="A803" t="s">
        <v>4810</v>
      </c>
      <c r="B803" t="s">
        <v>4811</v>
      </c>
      <c r="C803" t="s">
        <v>4812</v>
      </c>
      <c r="D803" t="s">
        <v>4813</v>
      </c>
      <c r="E803" t="s">
        <v>4814</v>
      </c>
      <c r="F803"/>
      <c r="G803" t="s">
        <v>4815</v>
      </c>
      <c r="H803" s="4">
        <v>229</v>
      </c>
      <c r="I803" s="5">
        <v>55</v>
      </c>
      <c r="J803" s="4">
        <f>PRODUCT(H803,1-I803/100)</f>
      </c>
    </row>
    <row r="804" spans="1:10" ht="61" customHeight="1">
      <c r="A804" t="s">
        <v>4816</v>
      </c>
      <c r="B804" t="s">
        <v>4817</v>
      </c>
      <c r="C804" t="s">
        <v>4818</v>
      </c>
      <c r="D804" t="s">
        <v>4819</v>
      </c>
      <c r="E804" t="s">
        <v>4820</v>
      </c>
      <c r="F804"/>
      <c r="G804" t="s">
        <v>4821</v>
      </c>
      <c r="H804" s="4">
        <v>233</v>
      </c>
      <c r="I804" s="5">
        <v>40</v>
      </c>
      <c r="J804" s="4">
        <f>PRODUCT(H804,1-I804/100)</f>
      </c>
    </row>
    <row r="805" spans="1:10" ht="61" customHeight="1">
      <c r="A805" t="s">
        <v>4822</v>
      </c>
      <c r="B805" t="s">
        <v>4823</v>
      </c>
      <c r="C805" t="s">
        <v>4824</v>
      </c>
      <c r="D805" t="s">
        <v>4825</v>
      </c>
      <c r="E805" t="s">
        <v>4826</v>
      </c>
      <c r="F805"/>
      <c r="G805" t="s">
        <v>4827</v>
      </c>
      <c r="H805" s="4">
        <v>247</v>
      </c>
      <c r="I805" s="5">
        <v>55</v>
      </c>
      <c r="J805" s="4">
        <f>PRODUCT(H805,1-I805/100)</f>
      </c>
    </row>
    <row r="806" spans="1:10" ht="61" customHeight="1">
      <c r="A806" t="s">
        <v>4828</v>
      </c>
      <c r="B806" t="s">
        <v>4829</v>
      </c>
      <c r="C806" t="s">
        <v>4830</v>
      </c>
      <c r="D806" t="s">
        <v>4831</v>
      </c>
      <c r="E806" t="s">
        <v>4832</v>
      </c>
      <c r="F806"/>
      <c r="G806" t="s">
        <v>4833</v>
      </c>
      <c r="H806" s="4">
        <v>344</v>
      </c>
      <c r="I806" s="5">
        <v>65</v>
      </c>
      <c r="J806" s="4">
        <f>PRODUCT(H806,1-I806/100)</f>
      </c>
    </row>
    <row r="807" spans="1:10" ht="61" customHeight="1">
      <c r="A807" t="s">
        <v>4834</v>
      </c>
      <c r="B807" t="s">
        <v>4835</v>
      </c>
      <c r="C807" t="s">
        <v>4836</v>
      </c>
      <c r="D807" t="s">
        <v>4837</v>
      </c>
      <c r="E807" t="s">
        <v>4838</v>
      </c>
      <c r="F807"/>
      <c r="G807" t="s">
        <v>4839</v>
      </c>
      <c r="H807" s="4">
        <v>266</v>
      </c>
      <c r="I807" s="5">
        <v>55</v>
      </c>
      <c r="J807" s="4">
        <f>PRODUCT(H807,1-I807/100)</f>
      </c>
    </row>
    <row r="808" spans="1:10" ht="61" customHeight="1">
      <c r="A808" t="s">
        <v>4840</v>
      </c>
      <c r="B808" t="s">
        <v>4841</v>
      </c>
      <c r="C808" t="s">
        <v>4842</v>
      </c>
      <c r="D808" t="s">
        <v>4843</v>
      </c>
      <c r="E808" t="s">
        <v>4844</v>
      </c>
      <c r="F808"/>
      <c r="G808" t="s">
        <v>4845</v>
      </c>
      <c r="H808" s="4">
        <v>827</v>
      </c>
      <c r="I808" s="5">
        <v>55</v>
      </c>
      <c r="J808" s="4">
        <f>PRODUCT(H808,1-I808/100)</f>
      </c>
    </row>
    <row r="809" spans="1:10" ht="61" customHeight="1">
      <c r="A809" t="s">
        <v>4846</v>
      </c>
      <c r="B809" t="s">
        <v>4847</v>
      </c>
      <c r="C809" t="s">
        <v>4848</v>
      </c>
      <c r="D809" t="s">
        <v>4849</v>
      </c>
      <c r="E809" t="s">
        <v>4850</v>
      </c>
      <c r="F809"/>
      <c r="G809" t="s">
        <v>4851</v>
      </c>
      <c r="H809" s="4">
        <v>314</v>
      </c>
      <c r="I809" s="5">
        <v>55</v>
      </c>
      <c r="J809" s="4">
        <f>PRODUCT(H809,1-I809/100)</f>
      </c>
    </row>
    <row r="810" spans="1:10" ht="61" customHeight="1">
      <c r="A810" t="s">
        <v>4852</v>
      </c>
      <c r="B810" t="s">
        <v>4853</v>
      </c>
      <c r="C810" t="s">
        <v>4854</v>
      </c>
      <c r="D810" t="s">
        <v>4855</v>
      </c>
      <c r="E810" t="s">
        <v>4856</v>
      </c>
      <c r="F810"/>
      <c r="G810" t="s">
        <v>4857</v>
      </c>
      <c r="H810" s="4">
        <v>191</v>
      </c>
      <c r="I810" s="5">
        <v>55</v>
      </c>
      <c r="J810" s="4">
        <f>PRODUCT(H810,1-I810/100)</f>
      </c>
    </row>
    <row r="811" spans="1:10" ht="61" customHeight="1">
      <c r="A811" t="s">
        <v>4858</v>
      </c>
      <c r="B811" t="s">
        <v>4859</v>
      </c>
      <c r="C811" t="s">
        <v>4860</v>
      </c>
      <c r="D811" t="s">
        <v>4861</v>
      </c>
      <c r="E811" t="s">
        <v>4862</v>
      </c>
      <c r="F811"/>
      <c r="G811" t="s">
        <v>4863</v>
      </c>
      <c r="H811" s="4">
        <v>250</v>
      </c>
      <c r="I811" s="5">
        <v>55</v>
      </c>
      <c r="J811" s="4">
        <f>PRODUCT(H811,1-I811/100)</f>
      </c>
    </row>
    <row r="812" spans="1:10" ht="61" customHeight="1">
      <c r="A812" t="s">
        <v>4864</v>
      </c>
      <c r="B812" t="s">
        <v>4865</v>
      </c>
      <c r="C812" t="s">
        <v>4866</v>
      </c>
      <c r="D812" t="s">
        <v>4867</v>
      </c>
      <c r="E812" t="s">
        <v>4868</v>
      </c>
      <c r="F812"/>
      <c r="G812" t="s">
        <v>4869</v>
      </c>
      <c r="H812" s="4">
        <v>278</v>
      </c>
      <c r="I812" s="5">
        <v>45</v>
      </c>
      <c r="J812" s="4">
        <f>PRODUCT(H812,1-I812/100)</f>
      </c>
    </row>
    <row r="813" spans="1:10" ht="61" customHeight="1">
      <c r="A813" t="s">
        <v>4870</v>
      </c>
      <c r="B813" t="s">
        <v>4871</v>
      </c>
      <c r="C813" t="s">
        <v>4872</v>
      </c>
      <c r="D813" t="s">
        <v>4873</v>
      </c>
      <c r="E813" t="s">
        <v>4874</v>
      </c>
      <c r="F813"/>
      <c r="G813" t="s">
        <v>4875</v>
      </c>
      <c r="H813" s="4">
        <v>238</v>
      </c>
      <c r="I813" s="5">
        <v>55</v>
      </c>
      <c r="J813" s="4">
        <f>PRODUCT(H813,1-I813/100)</f>
      </c>
    </row>
    <row r="814" spans="1:10" ht="61" customHeight="1">
      <c r="A814" t="s">
        <v>4876</v>
      </c>
      <c r="B814" t="s">
        <v>4877</v>
      </c>
      <c r="C814" t="s">
        <v>4878</v>
      </c>
      <c r="D814" t="s">
        <v>4879</v>
      </c>
      <c r="E814" t="s">
        <v>4880</v>
      </c>
      <c r="F814"/>
      <c r="G814" t="s">
        <v>4881</v>
      </c>
      <c r="H814" s="4">
        <v>181</v>
      </c>
      <c r="I814" s="5">
        <v>50</v>
      </c>
      <c r="J814" s="4">
        <f>PRODUCT(H814,1-I814/100)</f>
      </c>
    </row>
    <row r="815" spans="1:10" ht="61" customHeight="1">
      <c r="A815" t="s">
        <v>4882</v>
      </c>
      <c r="B815" t="s">
        <v>4883</v>
      </c>
      <c r="C815" t="s">
        <v>4884</v>
      </c>
      <c r="D815" t="s">
        <v>4885</v>
      </c>
      <c r="E815" t="s">
        <v>4886</v>
      </c>
      <c r="F815"/>
      <c r="G815" t="s">
        <v>4887</v>
      </c>
      <c r="H815" s="4">
        <v>231</v>
      </c>
      <c r="I815" s="5">
        <v>60</v>
      </c>
      <c r="J815" s="4">
        <f>PRODUCT(H815,1-I815/100)</f>
      </c>
    </row>
    <row r="816" spans="1:10" ht="61" customHeight="1">
      <c r="A816" t="s">
        <v>4888</v>
      </c>
      <c r="B816" t="s">
        <v>4889</v>
      </c>
      <c r="C816" t="s">
        <v>4890</v>
      </c>
      <c r="D816" t="s">
        <v>4891</v>
      </c>
      <c r="E816" t="s">
        <v>4892</v>
      </c>
      <c r="F816"/>
      <c r="G816" t="s">
        <v>4893</v>
      </c>
      <c r="H816" s="4">
        <v>193</v>
      </c>
      <c r="I816" s="5">
        <v>55</v>
      </c>
      <c r="J816" s="4">
        <f>PRODUCT(H816,1-I816/100)</f>
      </c>
    </row>
    <row r="817" spans="1:10" ht="61" customHeight="1">
      <c r="A817" t="s">
        <v>4894</v>
      </c>
      <c r="B817" t="s">
        <v>4895</v>
      </c>
      <c r="C817" t="s">
        <v>4896</v>
      </c>
      <c r="D817" t="s">
        <v>4897</v>
      </c>
      <c r="E817" t="s">
        <v>4898</v>
      </c>
      <c r="F817"/>
      <c r="G817" t="s">
        <v>4899</v>
      </c>
      <c r="H817" s="4">
        <v>240</v>
      </c>
      <c r="I817" s="5">
        <v>55</v>
      </c>
      <c r="J817" s="4">
        <f>PRODUCT(H817,1-I817/100)</f>
      </c>
    </row>
    <row r="818" spans="1:10" ht="61" customHeight="1">
      <c r="A818" t="s">
        <v>4900</v>
      </c>
      <c r="B818" t="s">
        <v>4901</v>
      </c>
      <c r="C818" t="s">
        <v>4902</v>
      </c>
      <c r="D818" t="s">
        <v>4903</v>
      </c>
      <c r="E818" t="s">
        <v>4904</v>
      </c>
      <c r="F818"/>
      <c r="G818" t="s">
        <v>4905</v>
      </c>
      <c r="H818" s="4">
        <v>923</v>
      </c>
      <c r="I818" s="5">
        <v>55</v>
      </c>
      <c r="J818" s="4">
        <f>PRODUCT(H818,1-I818/100)</f>
      </c>
    </row>
    <row r="819" spans="1:10" ht="61" customHeight="1">
      <c r="A819" t="s">
        <v>4906</v>
      </c>
      <c r="B819" t="s">
        <v>4907</v>
      </c>
      <c r="C819" t="s">
        <v>4908</v>
      </c>
      <c r="D819" t="s">
        <v>4909</v>
      </c>
      <c r="E819" t="s">
        <v>4910</v>
      </c>
      <c r="F819"/>
      <c r="G819" t="s">
        <v>4911</v>
      </c>
      <c r="H819" s="4">
        <v>233</v>
      </c>
      <c r="I819" s="5">
        <v>55</v>
      </c>
      <c r="J819" s="4">
        <f>PRODUCT(H819,1-I819/100)</f>
      </c>
    </row>
    <row r="820" spans="1:10" ht="61" customHeight="1">
      <c r="A820" t="s">
        <v>4912</v>
      </c>
      <c r="B820" t="s">
        <v>4913</v>
      </c>
      <c r="C820" t="s">
        <v>4914</v>
      </c>
      <c r="D820" t="s">
        <v>4915</v>
      </c>
      <c r="E820" t="s">
        <v>4916</v>
      </c>
      <c r="F820"/>
      <c r="G820" t="s">
        <v>4917</v>
      </c>
      <c r="H820" s="4">
        <v>247</v>
      </c>
      <c r="I820" s="5">
        <v>50</v>
      </c>
      <c r="J820" s="4">
        <f>PRODUCT(H820,1-I820/100)</f>
      </c>
    </row>
    <row r="821" spans="1:10" ht="61" customHeight="1">
      <c r="A821" t="s">
        <v>4918</v>
      </c>
      <c r="B821" t="s">
        <v>4919</v>
      </c>
      <c r="C821" t="s">
        <v>4920</v>
      </c>
      <c r="D821" t="s">
        <v>4921</v>
      </c>
      <c r="E821" t="s">
        <v>4922</v>
      </c>
      <c r="F821"/>
      <c r="G821" t="s">
        <v>4923</v>
      </c>
      <c r="H821" s="4">
        <v>259</v>
      </c>
      <c r="I821" s="5">
        <v>50</v>
      </c>
      <c r="J821" s="4">
        <f>PRODUCT(H821,1-I821/100)</f>
      </c>
    </row>
    <row r="822" spans="1:10" ht="61" customHeight="1">
      <c r="A822" t="s">
        <v>4924</v>
      </c>
      <c r="B822" t="s">
        <v>4925</v>
      </c>
      <c r="C822" t="s">
        <v>4926</v>
      </c>
      <c r="D822" t="s">
        <v>4927</v>
      </c>
      <c r="E822" t="s">
        <v>4928</v>
      </c>
      <c r="F822"/>
      <c r="G822" t="s">
        <v>4929</v>
      </c>
      <c r="H822" s="4">
        <v>250</v>
      </c>
      <c r="I822" s="5">
        <v>55</v>
      </c>
      <c r="J822" s="4">
        <f>PRODUCT(H822,1-I822/100)</f>
      </c>
    </row>
    <row r="823" spans="1:10" ht="61" customHeight="1">
      <c r="A823" t="s">
        <v>4930</v>
      </c>
      <c r="B823" t="s">
        <v>4931</v>
      </c>
      <c r="C823" t="s">
        <v>4932</v>
      </c>
      <c r="D823" t="s">
        <v>4933</v>
      </c>
      <c r="E823" t="s">
        <v>4934</v>
      </c>
      <c r="F823"/>
      <c r="G823" t="s">
        <v>4935</v>
      </c>
      <c r="H823" s="4">
        <v>325</v>
      </c>
      <c r="I823" s="5">
        <v>55</v>
      </c>
      <c r="J823" s="4">
        <f>PRODUCT(H823,1-I823/100)</f>
      </c>
    </row>
    <row r="824" spans="1:10" ht="61" customHeight="1">
      <c r="A824" t="s">
        <v>4936</v>
      </c>
      <c r="B824" t="s">
        <v>4937</v>
      </c>
      <c r="C824" t="s">
        <v>4938</v>
      </c>
      <c r="D824" t="s">
        <v>4939</v>
      </c>
      <c r="E824" t="s">
        <v>4940</v>
      </c>
      <c r="F824"/>
      <c r="G824" t="s">
        <v>4941</v>
      </c>
      <c r="H824" s="4">
        <v>167</v>
      </c>
      <c r="I824" s="5">
        <v>50</v>
      </c>
      <c r="J824" s="4">
        <f>PRODUCT(H824,1-I824/100)</f>
      </c>
    </row>
    <row r="825" spans="1:10" ht="61" customHeight="1">
      <c r="A825" t="s">
        <v>4942</v>
      </c>
      <c r="B825" t="s">
        <v>4943</v>
      </c>
      <c r="C825" t="s">
        <v>4944</v>
      </c>
      <c r="D825" t="s">
        <v>4945</v>
      </c>
      <c r="E825" t="s">
        <v>4946</v>
      </c>
      <c r="F825"/>
      <c r="G825" t="s">
        <v>4947</v>
      </c>
      <c r="H825" s="4">
        <v>167</v>
      </c>
      <c r="I825" s="5">
        <v>50</v>
      </c>
      <c r="J825" s="4">
        <f>PRODUCT(H825,1-I825/100)</f>
      </c>
    </row>
    <row r="826" spans="1:10" ht="61" customHeight="1">
      <c r="A826" t="s">
        <v>4948</v>
      </c>
      <c r="B826" t="s">
        <v>4949</v>
      </c>
      <c r="C826" t="s">
        <v>4950</v>
      </c>
      <c r="D826" t="s">
        <v>4951</v>
      </c>
      <c r="E826" t="s">
        <v>4952</v>
      </c>
      <c r="F826"/>
      <c r="G826" t="s">
        <v>4953</v>
      </c>
      <c r="H826" s="4">
        <v>987</v>
      </c>
      <c r="I826" s="5">
        <v>55</v>
      </c>
      <c r="J826" s="4">
        <f>PRODUCT(H826,1-I826/100)</f>
      </c>
    </row>
    <row r="827" spans="1:10" ht="61" customHeight="1">
      <c r="A827" t="s">
        <v>4954</v>
      </c>
      <c r="B827" t="s">
        <v>4955</v>
      </c>
      <c r="C827" t="s">
        <v>4956</v>
      </c>
      <c r="D827" t="s">
        <v>4957</v>
      </c>
      <c r="E827" t="s">
        <v>4958</v>
      </c>
      <c r="F827"/>
      <c r="G827" t="s">
        <v>4959</v>
      </c>
      <c r="H827" s="4">
        <v>164</v>
      </c>
      <c r="I827" s="5">
        <v>50</v>
      </c>
      <c r="J827" s="4">
        <f>PRODUCT(H827,1-I827/100)</f>
      </c>
    </row>
    <row r="828" spans="1:10" ht="61" customHeight="1">
      <c r="A828" t="s">
        <v>4960</v>
      </c>
      <c r="B828" t="s">
        <v>4961</v>
      </c>
      <c r="C828" t="s">
        <v>4962</v>
      </c>
      <c r="D828" t="s">
        <v>4963</v>
      </c>
      <c r="E828" t="s">
        <v>4964</v>
      </c>
      <c r="F828"/>
      <c r="G828" t="s">
        <v>4965</v>
      </c>
      <c r="H828" s="4">
        <v>224</v>
      </c>
      <c r="I828" s="5">
        <v>45</v>
      </c>
      <c r="J828" s="4">
        <f>PRODUCT(H828,1-I828/100)</f>
      </c>
    </row>
    <row r="829" spans="1:10" ht="61" customHeight="1">
      <c r="A829" t="s">
        <v>4966</v>
      </c>
      <c r="B829" t="s">
        <v>4967</v>
      </c>
      <c r="C829" t="s">
        <v>4968</v>
      </c>
      <c r="D829" t="s">
        <v>4969</v>
      </c>
      <c r="E829" t="s">
        <v>4970</v>
      </c>
      <c r="F829"/>
      <c r="G829" t="s">
        <v>4971</v>
      </c>
      <c r="H829" s="4">
        <v>252</v>
      </c>
      <c r="I829" s="5">
        <v>50</v>
      </c>
      <c r="J829" s="4">
        <f>PRODUCT(H829,1-I829/100)</f>
      </c>
    </row>
    <row r="830" spans="1:10" ht="61" customHeight="1">
      <c r="A830" t="s">
        <v>4972</v>
      </c>
      <c r="B830" t="s">
        <v>4973</v>
      </c>
      <c r="C830" t="s">
        <v>4974</v>
      </c>
      <c r="D830" t="s">
        <v>4975</v>
      </c>
      <c r="E830" t="s">
        <v>4976</v>
      </c>
      <c r="F830"/>
      <c r="G830" t="s">
        <v>4977</v>
      </c>
      <c r="H830" s="4">
        <v>283</v>
      </c>
      <c r="I830" s="5">
        <v>45</v>
      </c>
      <c r="J830" s="4">
        <f>PRODUCT(H830,1-I830/100)</f>
      </c>
    </row>
    <row r="831" spans="1:10" ht="61" customHeight="1">
      <c r="A831" t="s">
        <v>4978</v>
      </c>
      <c r="B831" t="s">
        <v>4979</v>
      </c>
      <c r="C831" t="s">
        <v>4980</v>
      </c>
      <c r="D831" t="s">
        <v>4981</v>
      </c>
      <c r="E831" t="s">
        <v>4982</v>
      </c>
      <c r="F831"/>
      <c r="G831" t="s">
        <v>4983</v>
      </c>
      <c r="H831" s="4">
        <v>365</v>
      </c>
      <c r="I831" s="5">
        <v>55</v>
      </c>
      <c r="J831" s="4">
        <f>PRODUCT(H831,1-I831/100)</f>
      </c>
    </row>
    <row r="832" spans="1:10" ht="61" customHeight="1">
      <c r="A832" t="s">
        <v>4984</v>
      </c>
      <c r="B832" t="s">
        <v>4985</v>
      </c>
      <c r="C832" t="s">
        <v>4986</v>
      </c>
      <c r="D832" t="s">
        <v>4987</v>
      </c>
      <c r="E832" t="s">
        <v>4988</v>
      </c>
      <c r="F832"/>
      <c r="G832" t="s">
        <v>4989</v>
      </c>
      <c r="H832" s="4">
        <v>264</v>
      </c>
      <c r="I832" s="5">
        <v>55</v>
      </c>
      <c r="J832" s="4">
        <f>PRODUCT(H832,1-I832/100)</f>
      </c>
    </row>
    <row r="833" spans="1:10" ht="61" customHeight="1">
      <c r="A833" t="s">
        <v>4990</v>
      </c>
      <c r="B833" t="s">
        <v>4991</v>
      </c>
      <c r="C833" t="s">
        <v>4992</v>
      </c>
      <c r="D833" t="s">
        <v>4993</v>
      </c>
      <c r="E833" t="s">
        <v>4994</v>
      </c>
      <c r="F833"/>
      <c r="G833" t="s">
        <v>4995</v>
      </c>
      <c r="H833" s="4">
        <v>346</v>
      </c>
      <c r="I833" s="5">
        <v>55</v>
      </c>
      <c r="J833" s="4">
        <f>PRODUCT(H833,1-I833/100)</f>
      </c>
    </row>
    <row r="834" spans="1:10" ht="61" customHeight="1">
      <c r="A834" t="s">
        <v>4996</v>
      </c>
      <c r="B834" t="s">
        <v>4997</v>
      </c>
      <c r="C834" t="s">
        <v>4998</v>
      </c>
      <c r="D834" t="s">
        <v>4999</v>
      </c>
      <c r="E834" t="s">
        <v>5000</v>
      </c>
      <c r="F834"/>
      <c r="G834" t="s">
        <v>5001</v>
      </c>
      <c r="H834" s="4">
        <v>207</v>
      </c>
      <c r="I834" s="5">
        <v>45</v>
      </c>
      <c r="J834" s="4">
        <f>PRODUCT(H834,1-I834/100)</f>
      </c>
    </row>
    <row r="835" spans="1:10" ht="61" customHeight="1">
      <c r="A835" t="s">
        <v>5002</v>
      </c>
      <c r="B835" t="s">
        <v>5003</v>
      </c>
      <c r="C835" t="s">
        <v>5004</v>
      </c>
      <c r="D835" t="s">
        <v>5005</v>
      </c>
      <c r="E835" t="s">
        <v>5006</v>
      </c>
      <c r="F835"/>
      <c r="G835" t="s">
        <v>5007</v>
      </c>
      <c r="H835" s="4">
        <v>222</v>
      </c>
      <c r="I835" s="5">
        <v>45</v>
      </c>
      <c r="J835" s="4">
        <f>PRODUCT(H835,1-I835/100)</f>
      </c>
    </row>
    <row r="836" spans="1:10" ht="61" customHeight="1">
      <c r="A836" t="s">
        <v>5008</v>
      </c>
      <c r="B836" t="s">
        <v>5009</v>
      </c>
      <c r="C836" t="s">
        <v>5010</v>
      </c>
      <c r="D836" t="s">
        <v>5011</v>
      </c>
      <c r="E836" t="s">
        <v>5012</v>
      </c>
      <c r="F836"/>
      <c r="G836" t="s">
        <v>5013</v>
      </c>
      <c r="H836" s="4">
        <v>264</v>
      </c>
      <c r="I836" s="5">
        <v>40</v>
      </c>
      <c r="J836" s="4">
        <f>PRODUCT(H836,1-I836/100)</f>
      </c>
    </row>
    <row r="837" spans="1:10" ht="61" customHeight="1">
      <c r="A837" t="s">
        <v>5014</v>
      </c>
      <c r="B837" t="s">
        <v>5015</v>
      </c>
      <c r="C837" t="s">
        <v>5016</v>
      </c>
      <c r="D837" t="s">
        <v>5017</v>
      </c>
      <c r="E837" t="s">
        <v>5018</v>
      </c>
      <c r="F837"/>
      <c r="G837" t="s">
        <v>5019</v>
      </c>
      <c r="H837" s="4">
        <v>283</v>
      </c>
      <c r="I837" s="5">
        <v>55</v>
      </c>
      <c r="J837" s="4">
        <f>PRODUCT(H837,1-I837/100)</f>
      </c>
    </row>
    <row r="838" spans="1:10" ht="61" customHeight="1">
      <c r="A838" t="s">
        <v>5020</v>
      </c>
      <c r="B838" t="s">
        <v>5021</v>
      </c>
      <c r="C838" t="s">
        <v>5022</v>
      </c>
      <c r="D838" t="s">
        <v>5023</v>
      </c>
      <c r="E838" t="s">
        <v>5024</v>
      </c>
      <c r="F838"/>
      <c r="G838" t="s">
        <v>5025</v>
      </c>
      <c r="H838" s="4">
        <v>225</v>
      </c>
      <c r="I838" s="5">
        <v>45</v>
      </c>
      <c r="J838" s="4">
        <f>PRODUCT(H838,1-I838/100)</f>
      </c>
    </row>
    <row r="839" spans="1:10" ht="61" customHeight="1">
      <c r="A839" t="s">
        <v>5026</v>
      </c>
      <c r="B839" t="s">
        <v>5027</v>
      </c>
      <c r="C839" t="s">
        <v>5028</v>
      </c>
      <c r="D839" t="s">
        <v>5029</v>
      </c>
      <c r="E839" t="s">
        <v>5030</v>
      </c>
      <c r="F839"/>
      <c r="G839" t="s">
        <v>5031</v>
      </c>
      <c r="H839" s="4">
        <v>225</v>
      </c>
      <c r="I839" s="5">
        <v>45</v>
      </c>
      <c r="J839" s="4">
        <f>PRODUCT(H839,1-I839/100)</f>
      </c>
    </row>
    <row r="840" spans="1:10" ht="61" customHeight="1">
      <c r="A840" t="s">
        <v>5032</v>
      </c>
      <c r="B840" t="s">
        <v>5033</v>
      </c>
      <c r="C840" t="s">
        <v>5034</v>
      </c>
      <c r="D840" t="s">
        <v>5035</v>
      </c>
      <c r="E840" t="s">
        <v>5036</v>
      </c>
      <c r="F840"/>
      <c r="G840" t="s">
        <v>5037</v>
      </c>
      <c r="H840" s="4">
        <v>225</v>
      </c>
      <c r="I840" s="5">
        <v>45</v>
      </c>
      <c r="J840" s="4">
        <f>PRODUCT(H840,1-I840/100)</f>
      </c>
    </row>
    <row r="841" spans="1:10" ht="61" customHeight="1">
      <c r="A841" t="s">
        <v>5038</v>
      </c>
      <c r="B841" t="s">
        <v>5039</v>
      </c>
      <c r="C841" t="s">
        <v>5040</v>
      </c>
      <c r="D841" t="s">
        <v>5041</v>
      </c>
      <c r="E841" t="s">
        <v>5042</v>
      </c>
      <c r="F841"/>
      <c r="G841" t="s">
        <v>5043</v>
      </c>
      <c r="H841" s="4">
        <v>225</v>
      </c>
      <c r="I841" s="5">
        <v>45</v>
      </c>
      <c r="J841" s="4">
        <f>PRODUCT(H841,1-I841/100)</f>
      </c>
    </row>
    <row r="842" spans="1:10" ht="61" customHeight="1">
      <c r="A842" t="s">
        <v>5044</v>
      </c>
      <c r="B842" t="s">
        <v>5045</v>
      </c>
      <c r="C842" t="s">
        <v>5046</v>
      </c>
      <c r="D842" t="s">
        <v>5047</v>
      </c>
      <c r="E842" t="s">
        <v>5048</v>
      </c>
      <c r="F842"/>
      <c r="G842" t="s">
        <v>5049</v>
      </c>
      <c r="H842" s="4">
        <v>249</v>
      </c>
      <c r="I842" s="5">
        <v>50</v>
      </c>
      <c r="J842" s="4">
        <f>PRODUCT(H842,1-I842/100)</f>
      </c>
    </row>
    <row r="843" spans="1:10" ht="61" customHeight="1">
      <c r="A843" t="s">
        <v>5050</v>
      </c>
      <c r="B843" t="s">
        <v>5051</v>
      </c>
      <c r="C843" t="s">
        <v>5052</v>
      </c>
      <c r="D843" t="s">
        <v>5053</v>
      </c>
      <c r="E843" t="s">
        <v>5054</v>
      </c>
      <c r="F843"/>
      <c r="G843" t="s">
        <v>5055</v>
      </c>
      <c r="H843" s="4">
        <v>499</v>
      </c>
      <c r="I843" s="5">
        <v>50</v>
      </c>
      <c r="J843" s="4">
        <f>PRODUCT(H843,1-I843/100)</f>
      </c>
    </row>
    <row r="844" spans="1:10" ht="61" customHeight="1">
      <c r="A844" t="s">
        <v>5056</v>
      </c>
      <c r="B844" t="s">
        <v>5057</v>
      </c>
      <c r="C844" t="s">
        <v>5058</v>
      </c>
      <c r="D844" t="s">
        <v>5059</v>
      </c>
      <c r="E844" t="s">
        <v>5060</v>
      </c>
      <c r="F844"/>
      <c r="G844" t="s">
        <v>5061</v>
      </c>
      <c r="H844" s="4">
        <v>535</v>
      </c>
      <c r="I844" s="5">
        <v>55</v>
      </c>
      <c r="J844" s="4">
        <f>PRODUCT(H844,1-I844/100)</f>
      </c>
    </row>
    <row r="845" spans="1:10" ht="61" customHeight="1">
      <c r="A845" t="s">
        <v>5062</v>
      </c>
      <c r="B845" t="s">
        <v>5063</v>
      </c>
      <c r="C845" t="s">
        <v>5064</v>
      </c>
      <c r="D845" t="s">
        <v>5065</v>
      </c>
      <c r="E845" t="s">
        <v>5066</v>
      </c>
      <c r="F845"/>
      <c r="G845" t="s">
        <v>5067</v>
      </c>
      <c r="H845" s="4">
        <v>532</v>
      </c>
      <c r="I845" s="5">
        <v>50</v>
      </c>
      <c r="J845" s="4">
        <f>PRODUCT(H845,1-I845/100)</f>
      </c>
    </row>
    <row r="846" spans="1:10" ht="61" customHeight="1">
      <c r="A846" t="s">
        <v>5068</v>
      </c>
      <c r="B846" t="s">
        <v>5069</v>
      </c>
      <c r="C846" t="s">
        <v>5070</v>
      </c>
      <c r="D846" t="s">
        <v>5071</v>
      </c>
      <c r="E846" t="s">
        <v>5072</v>
      </c>
      <c r="F846"/>
      <c r="G846" t="s">
        <v>5073</v>
      </c>
      <c r="H846" s="4">
        <v>249</v>
      </c>
      <c r="I846" s="5">
        <v>50</v>
      </c>
      <c r="J846" s="4">
        <f>PRODUCT(H846,1-I846/100)</f>
      </c>
    </row>
    <row r="847" spans="1:10" ht="61" customHeight="1">
      <c r="A847" t="s">
        <v>5074</v>
      </c>
      <c r="B847" t="s">
        <v>5075</v>
      </c>
      <c r="C847" t="s">
        <v>5076</v>
      </c>
      <c r="D847" t="s">
        <v>5077</v>
      </c>
      <c r="E847" t="s">
        <v>5078</v>
      </c>
      <c r="F847"/>
      <c r="G847" t="s">
        <v>5079</v>
      </c>
      <c r="H847" s="4">
        <v>487</v>
      </c>
      <c r="I847" s="5">
        <v>50</v>
      </c>
      <c r="J847" s="4">
        <f>PRODUCT(H847,1-I847/100)</f>
      </c>
    </row>
    <row r="848" spans="1:10" ht="61" customHeight="1">
      <c r="A848" t="s">
        <v>5080</v>
      </c>
      <c r="B848" t="s">
        <v>5081</v>
      </c>
      <c r="C848" t="s">
        <v>5082</v>
      </c>
      <c r="D848" t="s">
        <v>5083</v>
      </c>
      <c r="E848" t="s">
        <v>5084</v>
      </c>
      <c r="F848"/>
      <c r="G848" t="s">
        <v>5085</v>
      </c>
      <c r="H848" s="4">
        <v>270</v>
      </c>
      <c r="I848" s="5">
        <v>45</v>
      </c>
      <c r="J848" s="4">
        <f>PRODUCT(H848,1-I848/100)</f>
      </c>
    </row>
    <row r="849" spans="1:10" ht="61" customHeight="1">
      <c r="A849" t="s">
        <v>5086</v>
      </c>
      <c r="B849" t="s">
        <v>5087</v>
      </c>
      <c r="C849" t="s">
        <v>5088</v>
      </c>
      <c r="D849" t="s">
        <v>5089</v>
      </c>
      <c r="E849" t="s">
        <v>5090</v>
      </c>
      <c r="F849"/>
      <c r="G849" t="s">
        <v>5091</v>
      </c>
      <c r="H849" s="4">
        <v>249</v>
      </c>
      <c r="I849" s="5">
        <v>50</v>
      </c>
      <c r="J849" s="4">
        <f>PRODUCT(H849,1-I849/100)</f>
      </c>
    </row>
    <row r="850" spans="1:10" ht="61" customHeight="1">
      <c r="A850" t="s">
        <v>5092</v>
      </c>
      <c r="B850" t="s">
        <v>5093</v>
      </c>
      <c r="C850" t="s">
        <v>5094</v>
      </c>
      <c r="D850" t="s">
        <v>5095</v>
      </c>
      <c r="E850" t="s">
        <v>5096</v>
      </c>
      <c r="F850"/>
      <c r="G850" t="s">
        <v>5097</v>
      </c>
      <c r="H850" s="4">
        <v>249</v>
      </c>
      <c r="I850" s="5">
        <v>50</v>
      </c>
      <c r="J850" s="4">
        <f>PRODUCT(H850,1-I850/100)</f>
      </c>
    </row>
    <row r="851" spans="1:10" ht="61" customHeight="1">
      <c r="A851" t="s">
        <v>5098</v>
      </c>
      <c r="B851" t="s">
        <v>5099</v>
      </c>
      <c r="C851" t="s">
        <v>5100</v>
      </c>
      <c r="D851" t="s">
        <v>5101</v>
      </c>
      <c r="E851" t="s">
        <v>5102</v>
      </c>
      <c r="F851"/>
      <c r="G851" t="s">
        <v>5103</v>
      </c>
      <c r="H851" s="4">
        <v>278</v>
      </c>
      <c r="I851" s="5">
        <v>55</v>
      </c>
      <c r="J851" s="4">
        <f>PRODUCT(H851,1-I851/100)</f>
      </c>
    </row>
    <row r="852" spans="1:10" ht="61" customHeight="1">
      <c r="A852" t="s">
        <v>5104</v>
      </c>
      <c r="B852" t="s">
        <v>5105</v>
      </c>
      <c r="C852" t="s">
        <v>5106</v>
      </c>
      <c r="D852" t="s">
        <v>5107</v>
      </c>
      <c r="E852" t="s">
        <v>5108</v>
      </c>
      <c r="F852"/>
      <c r="G852" t="s">
        <v>5109</v>
      </c>
      <c r="H852" s="4">
        <v>335</v>
      </c>
      <c r="I852" s="5">
        <v>50</v>
      </c>
      <c r="J852" s="4">
        <f>PRODUCT(H852,1-I852/100)</f>
      </c>
    </row>
    <row r="853" spans="1:10" ht="61" customHeight="1">
      <c r="A853" t="s">
        <v>5110</v>
      </c>
      <c r="B853" t="s">
        <v>5111</v>
      </c>
      <c r="C853" t="s">
        <v>5112</v>
      </c>
      <c r="D853" t="s">
        <v>5113</v>
      </c>
      <c r="E853" t="s">
        <v>5114</v>
      </c>
      <c r="F853"/>
      <c r="G853" t="s">
        <v>5115</v>
      </c>
      <c r="H853" s="4">
        <v>532</v>
      </c>
      <c r="I853" s="5">
        <v>55</v>
      </c>
      <c r="J853" s="4">
        <f>PRODUCT(H853,1-I853/100)</f>
      </c>
    </row>
    <row r="854" spans="1:10" ht="61" customHeight="1">
      <c r="A854" t="s">
        <v>5116</v>
      </c>
      <c r="B854" t="s">
        <v>5117</v>
      </c>
      <c r="C854" t="s">
        <v>5118</v>
      </c>
      <c r="D854" t="s">
        <v>5119</v>
      </c>
      <c r="E854" t="s">
        <v>5120</v>
      </c>
      <c r="F854"/>
      <c r="G854" t="s">
        <v>5121</v>
      </c>
      <c r="H854" s="4">
        <v>249</v>
      </c>
      <c r="I854" s="5">
        <v>50</v>
      </c>
      <c r="J854" s="4">
        <f>PRODUCT(H854,1-I854/100)</f>
      </c>
    </row>
    <row r="855" spans="1:10" ht="61" customHeight="1">
      <c r="A855" t="s">
        <v>5122</v>
      </c>
      <c r="B855" t="s">
        <v>5123</v>
      </c>
      <c r="C855" t="s">
        <v>5124</v>
      </c>
      <c r="D855" t="s">
        <v>5125</v>
      </c>
      <c r="E855" t="s">
        <v>5126</v>
      </c>
      <c r="F855"/>
      <c r="G855" t="s">
        <v>5127</v>
      </c>
      <c r="H855" s="4">
        <v>464</v>
      </c>
      <c r="I855" s="5">
        <v>55</v>
      </c>
      <c r="J855" s="4">
        <f>PRODUCT(H855,1-I855/100)</f>
      </c>
    </row>
    <row r="856" spans="1:10" ht="61" customHeight="1">
      <c r="A856" t="s">
        <v>5128</v>
      </c>
      <c r="B856" t="s">
        <v>5129</v>
      </c>
      <c r="C856" t="s">
        <v>5130</v>
      </c>
      <c r="D856" t="s">
        <v>5131</v>
      </c>
      <c r="E856" t="s">
        <v>5132</v>
      </c>
      <c r="F856"/>
      <c r="G856" t="s">
        <v>5133</v>
      </c>
      <c r="H856" s="4">
        <v>249</v>
      </c>
      <c r="I856" s="5">
        <v>50</v>
      </c>
      <c r="J856" s="4">
        <f>PRODUCT(H856,1-I856/100)</f>
      </c>
    </row>
    <row r="857" spans="1:10" ht="61" customHeight="1">
      <c r="A857" t="s">
        <v>5134</v>
      </c>
      <c r="B857" t="s">
        <v>5135</v>
      </c>
      <c r="C857" t="s">
        <v>5136</v>
      </c>
      <c r="D857" t="s">
        <v>5137</v>
      </c>
      <c r="E857" t="s">
        <v>5138</v>
      </c>
      <c r="F857"/>
      <c r="G857" t="s">
        <v>5139</v>
      </c>
      <c r="H857" s="4">
        <v>532</v>
      </c>
      <c r="I857" s="5">
        <v>50</v>
      </c>
      <c r="J857" s="4">
        <f>PRODUCT(H857,1-I857/100)</f>
      </c>
    </row>
    <row r="858" spans="1:10" ht="61" customHeight="1">
      <c r="A858" t="s">
        <v>5140</v>
      </c>
      <c r="B858" t="s">
        <v>5141</v>
      </c>
      <c r="C858" t="s">
        <v>5142</v>
      </c>
      <c r="D858" t="s">
        <v>5143</v>
      </c>
      <c r="E858" t="s">
        <v>5144</v>
      </c>
      <c r="F858"/>
      <c r="G858" t="s">
        <v>5145</v>
      </c>
      <c r="H858" s="4">
        <v>249</v>
      </c>
      <c r="I858" s="5">
        <v>50</v>
      </c>
      <c r="J858" s="4">
        <f>PRODUCT(H858,1-I858/100)</f>
      </c>
    </row>
    <row r="859" spans="1:10" ht="61" customHeight="1">
      <c r="A859" t="s">
        <v>5146</v>
      </c>
      <c r="B859" t="s">
        <v>5147</v>
      </c>
      <c r="C859" t="s">
        <v>5148</v>
      </c>
      <c r="D859" t="s">
        <v>5149</v>
      </c>
      <c r="E859" t="s">
        <v>5150</v>
      </c>
      <c r="F859"/>
      <c r="G859" t="s">
        <v>5151</v>
      </c>
      <c r="H859" s="4">
        <v>280</v>
      </c>
      <c r="I859" s="5">
        <v>55</v>
      </c>
      <c r="J859" s="4">
        <f>PRODUCT(H859,1-I859/100)</f>
      </c>
    </row>
    <row r="860" spans="1:10" ht="61" customHeight="1">
      <c r="A860" t="s">
        <v>5152</v>
      </c>
      <c r="B860" t="s">
        <v>5153</v>
      </c>
      <c r="C860" t="s">
        <v>5154</v>
      </c>
      <c r="D860" t="s">
        <v>5155</v>
      </c>
      <c r="E860" t="s">
        <v>5156</v>
      </c>
      <c r="F860"/>
      <c r="G860" t="s">
        <v>5157</v>
      </c>
      <c r="H860" s="4">
        <v>532</v>
      </c>
      <c r="I860" s="5">
        <v>55</v>
      </c>
      <c r="J860" s="4">
        <f>PRODUCT(H860,1-I860/100)</f>
      </c>
    </row>
    <row r="861" spans="1:10" ht="61" customHeight="1">
      <c r="A861" t="s">
        <v>5158</v>
      </c>
      <c r="B861" t="s">
        <v>5159</v>
      </c>
      <c r="C861" t="s">
        <v>5160</v>
      </c>
      <c r="D861" t="s">
        <v>5161</v>
      </c>
      <c r="E861" t="s">
        <v>5162</v>
      </c>
      <c r="F861"/>
      <c r="G861" t="s">
        <v>5163</v>
      </c>
      <c r="H861" s="4">
        <v>532</v>
      </c>
      <c r="I861" s="5">
        <v>55</v>
      </c>
      <c r="J861" s="4">
        <f>PRODUCT(H861,1-I861/100)</f>
      </c>
    </row>
    <row r="862" spans="1:10" ht="61" customHeight="1">
      <c r="A862" t="s">
        <v>5164</v>
      </c>
      <c r="B862" t="s">
        <v>5165</v>
      </c>
      <c r="C862" t="s">
        <v>5166</v>
      </c>
      <c r="D862" t="s">
        <v>5167</v>
      </c>
      <c r="E862" t="s">
        <v>5168</v>
      </c>
      <c r="F862"/>
      <c r="G862" t="s">
        <v>5169</v>
      </c>
      <c r="H862" s="4">
        <v>148</v>
      </c>
      <c r="I862" s="5">
        <v>55</v>
      </c>
      <c r="J862" s="4">
        <f>PRODUCT(H862,1-I862/100)</f>
      </c>
    </row>
    <row r="863" spans="1:10" ht="61" customHeight="1">
      <c r="A863" t="s">
        <v>5170</v>
      </c>
      <c r="B863" t="s">
        <v>5171</v>
      </c>
      <c r="C863" t="s">
        <v>5172</v>
      </c>
      <c r="D863" t="s">
        <v>5173</v>
      </c>
      <c r="E863" t="s">
        <v>5174</v>
      </c>
      <c r="F863"/>
      <c r="G863" t="s">
        <v>5175</v>
      </c>
      <c r="H863" s="4">
        <v>535</v>
      </c>
      <c r="I863" s="5">
        <v>55</v>
      </c>
      <c r="J863" s="4">
        <f>PRODUCT(H863,1-I863/100)</f>
      </c>
    </row>
    <row r="864" spans="1:10" ht="61" customHeight="1">
      <c r="A864" t="s">
        <v>5176</v>
      </c>
      <c r="B864" t="s">
        <v>5177</v>
      </c>
      <c r="C864" t="s">
        <v>5178</v>
      </c>
      <c r="D864" t="s">
        <v>5179</v>
      </c>
      <c r="E864" t="s">
        <v>5180</v>
      </c>
      <c r="F864"/>
      <c r="G864" t="s">
        <v>5181</v>
      </c>
      <c r="H864" s="4">
        <v>285</v>
      </c>
      <c r="I864" s="5">
        <v>45</v>
      </c>
      <c r="J864" s="4">
        <f>PRODUCT(H864,1-I864/100)</f>
      </c>
    </row>
    <row r="865" spans="1:10" ht="61" customHeight="1">
      <c r="A865" t="s">
        <v>5182</v>
      </c>
      <c r="B865" t="s">
        <v>5183</v>
      </c>
      <c r="C865" t="s">
        <v>5184</v>
      </c>
      <c r="D865" t="s">
        <v>5185</v>
      </c>
      <c r="E865" t="s">
        <v>5186</v>
      </c>
      <c r="F865"/>
      <c r="G865" t="s">
        <v>5187</v>
      </c>
      <c r="H865" s="4">
        <v>532</v>
      </c>
      <c r="I865" s="5">
        <v>55</v>
      </c>
      <c r="J865" s="4">
        <f>PRODUCT(H865,1-I865/100)</f>
      </c>
    </row>
    <row r="866" spans="1:10" ht="61" customHeight="1">
      <c r="A866" t="s">
        <v>5188</v>
      </c>
      <c r="B866" t="s">
        <v>5189</v>
      </c>
      <c r="C866" t="s">
        <v>5190</v>
      </c>
      <c r="D866" t="s">
        <v>5191</v>
      </c>
      <c r="E866" t="s">
        <v>5192</v>
      </c>
      <c r="F866"/>
      <c r="G866" t="s">
        <v>5193</v>
      </c>
      <c r="H866" s="4">
        <v>249</v>
      </c>
      <c r="I866" s="5">
        <v>50</v>
      </c>
      <c r="J866" s="4">
        <f>PRODUCT(H866,1-I866/100)</f>
      </c>
    </row>
    <row r="867" spans="1:10" ht="61" customHeight="1">
      <c r="A867" t="s">
        <v>5194</v>
      </c>
      <c r="B867" t="s">
        <v>5195</v>
      </c>
      <c r="C867" t="s">
        <v>5196</v>
      </c>
      <c r="D867" t="s">
        <v>5197</v>
      </c>
      <c r="E867" t="s">
        <v>5198</v>
      </c>
      <c r="F867"/>
      <c r="G867" t="s">
        <v>5199</v>
      </c>
      <c r="H867" s="4">
        <v>280</v>
      </c>
      <c r="I867" s="5">
        <v>50</v>
      </c>
      <c r="J867" s="4">
        <f>PRODUCT(H867,1-I867/100)</f>
      </c>
    </row>
    <row r="868" spans="1:10" ht="61" customHeight="1">
      <c r="A868" t="s">
        <v>5200</v>
      </c>
      <c r="B868" t="s">
        <v>5201</v>
      </c>
      <c r="C868" t="s">
        <v>5202</v>
      </c>
      <c r="D868" t="s">
        <v>5203</v>
      </c>
      <c r="E868" t="s">
        <v>5204</v>
      </c>
      <c r="F868"/>
      <c r="G868" t="s">
        <v>5205</v>
      </c>
      <c r="H868" s="4">
        <v>249</v>
      </c>
      <c r="I868" s="5">
        <v>50</v>
      </c>
      <c r="J868" s="4">
        <f>PRODUCT(H868,1-I868/100)</f>
      </c>
    </row>
    <row r="869" spans="1:10" ht="61" customHeight="1">
      <c r="A869" t="s">
        <v>5206</v>
      </c>
      <c r="B869" t="s">
        <v>5207</v>
      </c>
      <c r="C869" t="s">
        <v>5208</v>
      </c>
      <c r="D869" t="s">
        <v>5209</v>
      </c>
      <c r="E869" t="s">
        <v>5210</v>
      </c>
      <c r="F869"/>
      <c r="G869" t="s">
        <v>5211</v>
      </c>
      <c r="H869" s="4">
        <v>88</v>
      </c>
      <c r="I869" s="5">
        <v>90</v>
      </c>
      <c r="J869" s="4">
        <f>PRODUCT(H869,1-I869/100)</f>
      </c>
    </row>
    <row r="870" spans="1:10" ht="61" customHeight="1">
      <c r="A870" t="s">
        <v>5212</v>
      </c>
      <c r="B870" t="s">
        <v>5213</v>
      </c>
      <c r="C870" t="s">
        <v>5214</v>
      </c>
      <c r="D870" t="s">
        <v>5215</v>
      </c>
      <c r="E870" t="s">
        <v>5216</v>
      </c>
      <c r="F870"/>
      <c r="G870" t="s">
        <v>5217</v>
      </c>
      <c r="H870" s="4">
        <v>2584</v>
      </c>
      <c r="I870" s="5">
        <v>55</v>
      </c>
      <c r="J870" s="4">
        <f>PRODUCT(H870,1-I870/100)</f>
      </c>
    </row>
    <row r="871" spans="1:10" ht="61" customHeight="1">
      <c r="A871" t="s">
        <v>5218</v>
      </c>
      <c r="B871" t="s">
        <v>5219</v>
      </c>
      <c r="C871" t="s">
        <v>5220</v>
      </c>
      <c r="D871" t="s">
        <v>5221</v>
      </c>
      <c r="E871" t="s">
        <v>5222</v>
      </c>
      <c r="F871"/>
      <c r="G871" t="s">
        <v>5223</v>
      </c>
      <c r="H871" s="4">
        <v>2159</v>
      </c>
      <c r="I871" s="5">
        <v>55</v>
      </c>
      <c r="J871" s="4">
        <f>PRODUCT(H871,1-I871/100)</f>
      </c>
    </row>
    <row r="872" spans="1:10" ht="61" customHeight="1">
      <c r="A872" t="s">
        <v>5224</v>
      </c>
      <c r="B872" t="s">
        <v>5225</v>
      </c>
      <c r="C872" t="s">
        <v>5226</v>
      </c>
      <c r="D872" t="s">
        <v>5227</v>
      </c>
      <c r="E872" t="s">
        <v>5228</v>
      </c>
      <c r="F872"/>
      <c r="G872" t="s">
        <v>5229</v>
      </c>
      <c r="H872" s="4">
        <v>2159</v>
      </c>
      <c r="I872" s="5">
        <v>55</v>
      </c>
      <c r="J872" s="4">
        <f>PRODUCT(H872,1-I872/100)</f>
      </c>
    </row>
    <row r="873" spans="1:10" ht="61" customHeight="1">
      <c r="A873" t="s">
        <v>5230</v>
      </c>
      <c r="B873" t="s">
        <v>5231</v>
      </c>
      <c r="C873" t="s">
        <v>5232</v>
      </c>
      <c r="D873" t="s">
        <v>5233</v>
      </c>
      <c r="E873" t="s">
        <v>5234</v>
      </c>
      <c r="F873"/>
      <c r="G873" t="s">
        <v>5235</v>
      </c>
      <c r="H873" s="4">
        <v>2159</v>
      </c>
      <c r="I873" s="5">
        <v>55</v>
      </c>
      <c r="J873" s="4">
        <f>PRODUCT(H873,1-I873/100)</f>
      </c>
    </row>
    <row r="874" spans="1:10" ht="61" customHeight="1">
      <c r="A874" t="s">
        <v>5236</v>
      </c>
      <c r="B874" t="s">
        <v>5237</v>
      </c>
      <c r="C874" t="s">
        <v>5238</v>
      </c>
      <c r="D874" t="s">
        <v>5239</v>
      </c>
      <c r="E874" t="s">
        <v>5240</v>
      </c>
      <c r="F874"/>
      <c r="G874" t="s">
        <v>5241</v>
      </c>
      <c r="H874" s="4">
        <v>2159</v>
      </c>
      <c r="I874" s="5">
        <v>55</v>
      </c>
      <c r="J874" s="4">
        <f>PRODUCT(H874,1-I874/100)</f>
      </c>
    </row>
    <row r="875" spans="1:10" ht="61" customHeight="1">
      <c r="A875" t="s">
        <v>5242</v>
      </c>
      <c r="B875" t="s">
        <v>5243</v>
      </c>
      <c r="C875" t="s">
        <v>5244</v>
      </c>
      <c r="D875" t="s">
        <v>5245</v>
      </c>
      <c r="E875" t="s">
        <v>5246</v>
      </c>
      <c r="F875"/>
      <c r="G875" t="s">
        <v>5247</v>
      </c>
      <c r="H875" s="4">
        <v>30</v>
      </c>
      <c r="I875" s="5">
        <v>50</v>
      </c>
      <c r="J875" s="4">
        <f>PRODUCT(H875,1-I875/100)</f>
      </c>
    </row>
    <row r="876" spans="1:10" ht="61" customHeight="1">
      <c r="A876" t="s">
        <v>5248</v>
      </c>
      <c r="B876" t="s">
        <v>5249</v>
      </c>
      <c r="C876" t="s">
        <v>5250</v>
      </c>
      <c r="D876" t="s">
        <v>5251</v>
      </c>
      <c r="E876" t="s">
        <v>5252</v>
      </c>
      <c r="F876"/>
      <c r="G876" t="s">
        <v>5253</v>
      </c>
      <c r="H876" s="4">
        <v>66.5</v>
      </c>
      <c r="I876" s="5">
        <v>60</v>
      </c>
      <c r="J876" s="4">
        <f>PRODUCT(H876,1-I876/100)</f>
      </c>
    </row>
    <row r="877" spans="1:10" ht="61" customHeight="1">
      <c r="A877" t="s">
        <v>5254</v>
      </c>
      <c r="B877" t="s">
        <v>5255</v>
      </c>
      <c r="C877" t="s">
        <v>5256</v>
      </c>
      <c r="D877" t="s">
        <v>5257</v>
      </c>
      <c r="E877" t="s">
        <v>5258</v>
      </c>
      <c r="F877"/>
      <c r="G877" t="s">
        <v>5259</v>
      </c>
      <c r="H877" s="4">
        <v>76</v>
      </c>
      <c r="I877" s="5">
        <v>45</v>
      </c>
      <c r="J877" s="4">
        <f>PRODUCT(H877,1-I877/100)</f>
      </c>
    </row>
    <row r="878" spans="1:10" ht="61" customHeight="1">
      <c r="A878" t="s">
        <v>5260</v>
      </c>
      <c r="B878" t="s">
        <v>5261</v>
      </c>
      <c r="C878" t="s">
        <v>5262</v>
      </c>
      <c r="D878" t="s">
        <v>5263</v>
      </c>
      <c r="E878" t="s">
        <v>5264</v>
      </c>
      <c r="F878"/>
      <c r="G878" t="s">
        <v>5265</v>
      </c>
      <c r="H878" s="4">
        <v>30</v>
      </c>
      <c r="I878" s="5">
        <v>60</v>
      </c>
      <c r="J878" s="4">
        <f>PRODUCT(H878,1-I878/100)</f>
      </c>
    </row>
    <row r="879" spans="1:10" ht="61" customHeight="1">
      <c r="A879" t="s">
        <v>5266</v>
      </c>
      <c r="B879" t="s">
        <v>5267</v>
      </c>
      <c r="C879" t="s">
        <v>5268</v>
      </c>
      <c r="D879" t="s">
        <v>5269</v>
      </c>
      <c r="E879" t="s">
        <v>5270</v>
      </c>
      <c r="F879"/>
      <c r="G879" t="s">
        <v>5271</v>
      </c>
      <c r="H879" s="4">
        <v>69</v>
      </c>
      <c r="I879" s="5">
        <v>90</v>
      </c>
      <c r="J879" s="4">
        <f>PRODUCT(H879,1-I879/100)</f>
      </c>
    </row>
    <row r="880" spans="1:10" ht="61" customHeight="1">
      <c r="A880" t="s">
        <v>5272</v>
      </c>
      <c r="B880" t="s">
        <v>5273</v>
      </c>
      <c r="C880" t="s">
        <v>5274</v>
      </c>
      <c r="D880" t="s">
        <v>5275</v>
      </c>
      <c r="E880" t="s">
        <v>5276</v>
      </c>
      <c r="F880"/>
      <c r="G880" t="s">
        <v>5277</v>
      </c>
      <c r="H880" s="4">
        <v>69</v>
      </c>
      <c r="I880" s="5">
        <v>90</v>
      </c>
      <c r="J880" s="4">
        <f>PRODUCT(H880,1-I880/100)</f>
      </c>
    </row>
    <row r="881" spans="1:10" ht="61" customHeight="1">
      <c r="A881" t="s">
        <v>5278</v>
      </c>
      <c r="B881" t="s">
        <v>5279</v>
      </c>
      <c r="C881" t="s">
        <v>5280</v>
      </c>
      <c r="D881" t="s">
        <v>5281</v>
      </c>
      <c r="E881" t="s">
        <v>5282</v>
      </c>
      <c r="F881"/>
      <c r="G881" t="s">
        <v>5283</v>
      </c>
      <c r="H881" s="4">
        <v>69</v>
      </c>
      <c r="I881" s="5">
        <v>90</v>
      </c>
      <c r="J881" s="4">
        <f>PRODUCT(H881,1-I881/100)</f>
      </c>
    </row>
    <row r="882" spans="1:10" ht="61" customHeight="1">
      <c r="A882" t="s">
        <v>5284</v>
      </c>
      <c r="B882" t="s">
        <v>5285</v>
      </c>
      <c r="C882" t="s">
        <v>5286</v>
      </c>
      <c r="D882" t="s">
        <v>5287</v>
      </c>
      <c r="E882" t="s">
        <v>5288</v>
      </c>
      <c r="F882"/>
      <c r="G882" t="s">
        <v>5289</v>
      </c>
      <c r="H882" s="4">
        <v>64</v>
      </c>
      <c r="I882" s="5">
        <v>70</v>
      </c>
      <c r="J882" s="4">
        <f>PRODUCT(H882,1-I882/100)</f>
      </c>
    </row>
    <row r="883" spans="1:10" ht="61" customHeight="1">
      <c r="A883" t="s">
        <v>5290</v>
      </c>
      <c r="B883" t="s">
        <v>5291</v>
      </c>
      <c r="C883" t="s">
        <v>5292</v>
      </c>
      <c r="D883" t="s">
        <v>5293</v>
      </c>
      <c r="E883" t="s">
        <v>5294</v>
      </c>
      <c r="F883"/>
      <c r="G883" t="s">
        <v>5295</v>
      </c>
      <c r="H883" s="4">
        <v>83</v>
      </c>
      <c r="I883" s="5">
        <v>55</v>
      </c>
      <c r="J883" s="4">
        <f>PRODUCT(H883,1-I883/100)</f>
      </c>
    </row>
    <row r="884" spans="1:10" ht="61" customHeight="1">
      <c r="A884" t="s">
        <v>5296</v>
      </c>
      <c r="B884" t="s">
        <v>5297</v>
      </c>
      <c r="C884" t="s">
        <v>5298</v>
      </c>
      <c r="D884" t="s">
        <v>5299</v>
      </c>
      <c r="E884" t="s">
        <v>5300</v>
      </c>
      <c r="F884"/>
      <c r="G884" t="s">
        <v>5301</v>
      </c>
      <c r="H884" s="4">
        <v>83</v>
      </c>
      <c r="I884" s="5">
        <v>55</v>
      </c>
      <c r="J884" s="4">
        <f>PRODUCT(H884,1-I884/100)</f>
      </c>
    </row>
    <row r="885" spans="1:10" ht="61" customHeight="1">
      <c r="A885" t="s">
        <v>5302</v>
      </c>
      <c r="B885" t="s">
        <v>5303</v>
      </c>
      <c r="C885" t="s">
        <v>5304</v>
      </c>
      <c r="D885" t="s">
        <v>5305</v>
      </c>
      <c r="E885" t="s">
        <v>5306</v>
      </c>
      <c r="F885"/>
      <c r="G885" t="s">
        <v>5307</v>
      </c>
      <c r="H885" s="4">
        <v>30</v>
      </c>
      <c r="I885" s="5">
        <v>70</v>
      </c>
      <c r="J885" s="4">
        <f>PRODUCT(H885,1-I885/100)</f>
      </c>
    </row>
    <row r="886" spans="1:10" ht="61" customHeight="1">
      <c r="A886" t="s">
        <v>5308</v>
      </c>
      <c r="B886" t="s">
        <v>5309</v>
      </c>
      <c r="C886" t="s">
        <v>5310</v>
      </c>
      <c r="D886" t="s">
        <v>5311</v>
      </c>
      <c r="E886" t="s">
        <v>5312</v>
      </c>
      <c r="F886"/>
      <c r="G886" t="s">
        <v>5313</v>
      </c>
      <c r="H886" s="4">
        <v>72</v>
      </c>
      <c r="I886" s="5">
        <v>50</v>
      </c>
      <c r="J886" s="4">
        <f>PRODUCT(H886,1-I886/100)</f>
      </c>
    </row>
    <row r="887" spans="1:10" ht="61" customHeight="1">
      <c r="A887" t="s">
        <v>5314</v>
      </c>
      <c r="B887" t="s">
        <v>5315</v>
      </c>
      <c r="C887" t="s">
        <v>5316</v>
      </c>
      <c r="D887" t="s">
        <v>5317</v>
      </c>
      <c r="E887" t="s">
        <v>5318</v>
      </c>
      <c r="F887"/>
      <c r="G887" t="s">
        <v>5319</v>
      </c>
      <c r="H887" s="4">
        <v>50</v>
      </c>
      <c r="I887" s="5">
        <v>45</v>
      </c>
      <c r="J887" s="4">
        <f>PRODUCT(H887,1-I887/100)</f>
      </c>
    </row>
    <row r="888" spans="1:10" ht="61" customHeight="1">
      <c r="A888" t="s">
        <v>5320</v>
      </c>
      <c r="B888" t="s">
        <v>5321</v>
      </c>
      <c r="C888" t="s">
        <v>5322</v>
      </c>
      <c r="D888" t="s">
        <v>5323</v>
      </c>
      <c r="E888" t="s">
        <v>5324</v>
      </c>
      <c r="F888"/>
      <c r="G888" t="s">
        <v>5325</v>
      </c>
      <c r="H888" s="4">
        <v>30</v>
      </c>
      <c r="I888" s="5">
        <v>70</v>
      </c>
      <c r="J888" s="4">
        <f>PRODUCT(H888,1-I888/100)</f>
      </c>
    </row>
    <row r="889" spans="1:10" ht="61" customHeight="1">
      <c r="A889" t="s">
        <v>5326</v>
      </c>
      <c r="B889" t="s">
        <v>5327</v>
      </c>
      <c r="C889" t="s">
        <v>5328</v>
      </c>
      <c r="D889" t="s">
        <v>5329</v>
      </c>
      <c r="E889" t="s">
        <v>5330</v>
      </c>
      <c r="F889"/>
      <c r="G889" t="s">
        <v>5331</v>
      </c>
      <c r="H889" s="4">
        <v>30</v>
      </c>
      <c r="I889" s="5">
        <v>70</v>
      </c>
      <c r="J889" s="4">
        <f>PRODUCT(H889,1-I889/100)</f>
      </c>
    </row>
    <row r="890" spans="1:10" ht="61" customHeight="1">
      <c r="A890" t="s">
        <v>5332</v>
      </c>
      <c r="B890" t="s">
        <v>5333</v>
      </c>
      <c r="C890" t="s">
        <v>5334</v>
      </c>
      <c r="D890" t="s">
        <v>5335</v>
      </c>
      <c r="E890" t="s">
        <v>5336</v>
      </c>
      <c r="F890"/>
      <c r="G890" t="s">
        <v>5337</v>
      </c>
      <c r="H890" s="4">
        <v>30</v>
      </c>
      <c r="I890" s="5">
        <v>50</v>
      </c>
      <c r="J890" s="4">
        <f>PRODUCT(H890,1-I890/100)</f>
      </c>
    </row>
    <row r="891" spans="1:10" ht="61" customHeight="1">
      <c r="A891" t="s">
        <v>5338</v>
      </c>
      <c r="B891" t="s">
        <v>5339</v>
      </c>
      <c r="C891" t="s">
        <v>5340</v>
      </c>
      <c r="D891" t="s">
        <v>5341</v>
      </c>
      <c r="E891" t="s">
        <v>5342</v>
      </c>
      <c r="F891"/>
      <c r="G891" t="s">
        <v>5343</v>
      </c>
      <c r="H891" s="4">
        <v>30</v>
      </c>
      <c r="I891" s="5">
        <v>50</v>
      </c>
      <c r="J891" s="4">
        <f>PRODUCT(H891,1-I891/100)</f>
      </c>
    </row>
    <row r="892" spans="1:10" ht="61" customHeight="1">
      <c r="A892" t="s">
        <v>5344</v>
      </c>
      <c r="B892" t="s">
        <v>5345</v>
      </c>
      <c r="C892" t="s">
        <v>5346</v>
      </c>
      <c r="D892" t="s">
        <v>5347</v>
      </c>
      <c r="E892" t="s">
        <v>5348</v>
      </c>
      <c r="F892"/>
      <c r="G892" t="s">
        <v>5349</v>
      </c>
      <c r="H892" s="4">
        <v>30</v>
      </c>
      <c r="I892" s="5">
        <v>50</v>
      </c>
      <c r="J892" s="4">
        <f>PRODUCT(H892,1-I892/100)</f>
      </c>
    </row>
    <row r="893" spans="1:10" ht="61" customHeight="1">
      <c r="A893" t="s">
        <v>5350</v>
      </c>
      <c r="B893" t="s">
        <v>5351</v>
      </c>
      <c r="C893" t="s">
        <v>5352</v>
      </c>
      <c r="D893" t="s">
        <v>5353</v>
      </c>
      <c r="E893" t="s">
        <v>5354</v>
      </c>
      <c r="F893"/>
      <c r="G893" t="s">
        <v>5355</v>
      </c>
      <c r="H893" s="4">
        <v>30</v>
      </c>
      <c r="I893" s="5">
        <v>60</v>
      </c>
      <c r="J893" s="4">
        <f>PRODUCT(H893,1-I893/100)</f>
      </c>
    </row>
    <row r="894" spans="1:10" ht="61" customHeight="1">
      <c r="A894" t="s">
        <v>5356</v>
      </c>
      <c r="B894" t="s">
        <v>5357</v>
      </c>
      <c r="C894" t="s">
        <v>5358</v>
      </c>
      <c r="D894" t="s">
        <v>5359</v>
      </c>
      <c r="E894" t="s">
        <v>5360</v>
      </c>
      <c r="F894"/>
      <c r="G894" t="s">
        <v>5361</v>
      </c>
      <c r="H894" s="4">
        <v>30</v>
      </c>
      <c r="I894" s="5">
        <v>60</v>
      </c>
      <c r="J894" s="4">
        <f>PRODUCT(H894,1-I894/100)</f>
      </c>
    </row>
    <row r="895" spans="1:10" ht="61" customHeight="1">
      <c r="A895" t="s">
        <v>5362</v>
      </c>
      <c r="B895" t="s">
        <v>5363</v>
      </c>
      <c r="C895" t="s">
        <v>5364</v>
      </c>
      <c r="D895" t="s">
        <v>5365</v>
      </c>
      <c r="E895" t="s">
        <v>5366</v>
      </c>
      <c r="F895"/>
      <c r="G895" t="s">
        <v>5367</v>
      </c>
      <c r="H895" s="4">
        <v>30</v>
      </c>
      <c r="I895" s="5">
        <v>60</v>
      </c>
      <c r="J895" s="4">
        <f>PRODUCT(H895,1-I895/100)</f>
      </c>
    </row>
    <row r="896" spans="1:10" ht="61" customHeight="1">
      <c r="A896" t="s">
        <v>5368</v>
      </c>
      <c r="B896" t="s">
        <v>5369</v>
      </c>
      <c r="C896" t="s">
        <v>5370</v>
      </c>
      <c r="D896" t="s">
        <v>5371</v>
      </c>
      <c r="E896" t="s">
        <v>5372</v>
      </c>
      <c r="F896"/>
      <c r="G896" t="s">
        <v>5373</v>
      </c>
      <c r="H896" s="4">
        <v>30</v>
      </c>
      <c r="I896" s="5">
        <v>70</v>
      </c>
      <c r="J896" s="4">
        <f>PRODUCT(H896,1-I896/100)</f>
      </c>
    </row>
    <row r="897" spans="1:10" ht="61" customHeight="1">
      <c r="A897" t="s">
        <v>5374</v>
      </c>
      <c r="B897" t="s">
        <v>5375</v>
      </c>
      <c r="C897" t="s">
        <v>5376</v>
      </c>
      <c r="D897" t="s">
        <v>5377</v>
      </c>
      <c r="E897" t="s">
        <v>5378</v>
      </c>
      <c r="F897"/>
      <c r="G897" t="s">
        <v>5379</v>
      </c>
      <c r="H897" s="4">
        <v>30</v>
      </c>
      <c r="I897" s="5">
        <v>70</v>
      </c>
      <c r="J897" s="4">
        <f>PRODUCT(H897,1-I897/100)</f>
      </c>
    </row>
    <row r="898" spans="1:10" ht="61" customHeight="1">
      <c r="A898" t="s">
        <v>5380</v>
      </c>
      <c r="B898" t="s">
        <v>5381</v>
      </c>
      <c r="C898" t="s">
        <v>5382</v>
      </c>
      <c r="D898" t="s">
        <v>5383</v>
      </c>
      <c r="E898" t="s">
        <v>5384</v>
      </c>
      <c r="F898"/>
      <c r="G898" t="s">
        <v>5385</v>
      </c>
      <c r="H898" s="4">
        <v>50</v>
      </c>
      <c r="I898" s="5">
        <v>50</v>
      </c>
      <c r="J898" s="4">
        <f>PRODUCT(H898,1-I898/100)</f>
      </c>
    </row>
    <row r="899" spans="1:10" ht="61" customHeight="1">
      <c r="A899" t="s">
        <v>5386</v>
      </c>
      <c r="B899" t="s">
        <v>5387</v>
      </c>
      <c r="C899" t="s">
        <v>5388</v>
      </c>
      <c r="D899" t="s">
        <v>5389</v>
      </c>
      <c r="E899" t="s">
        <v>5390</v>
      </c>
      <c r="F899"/>
      <c r="G899" t="s">
        <v>5391</v>
      </c>
      <c r="H899" s="4">
        <v>30</v>
      </c>
      <c r="I899" s="5">
        <v>75</v>
      </c>
      <c r="J899" s="4">
        <f>PRODUCT(H899,1-I899/100)</f>
      </c>
    </row>
    <row r="900" spans="1:10" ht="61" customHeight="1">
      <c r="A900" t="s">
        <v>5392</v>
      </c>
      <c r="B900" t="s">
        <v>5393</v>
      </c>
      <c r="C900" t="s">
        <v>5394</v>
      </c>
      <c r="D900" t="s">
        <v>5395</v>
      </c>
      <c r="E900" t="s">
        <v>5396</v>
      </c>
      <c r="F900"/>
      <c r="G900" t="s">
        <v>5397</v>
      </c>
      <c r="H900" s="4">
        <v>30</v>
      </c>
      <c r="I900" s="5">
        <v>60</v>
      </c>
      <c r="J900" s="4">
        <f>PRODUCT(H900,1-I900/100)</f>
      </c>
    </row>
    <row r="901" spans="1:10" ht="61" customHeight="1">
      <c r="A901" t="s">
        <v>5398</v>
      </c>
      <c r="B901" t="s">
        <v>5399</v>
      </c>
      <c r="C901" t="s">
        <v>5400</v>
      </c>
      <c r="D901" t="s">
        <v>5401</v>
      </c>
      <c r="E901" t="s">
        <v>5402</v>
      </c>
      <c r="F901"/>
      <c r="G901" t="s">
        <v>5403</v>
      </c>
      <c r="H901" s="4">
        <v>30</v>
      </c>
      <c r="I901" s="5">
        <v>60</v>
      </c>
      <c r="J901" s="4">
        <f>PRODUCT(H901,1-I901/100)</f>
      </c>
    </row>
    <row r="902" spans="1:10" ht="61" customHeight="1">
      <c r="A902" t="s">
        <v>5404</v>
      </c>
      <c r="B902" t="s">
        <v>5405</v>
      </c>
      <c r="C902" t="s">
        <v>5406</v>
      </c>
      <c r="D902" t="s">
        <v>5407</v>
      </c>
      <c r="E902" t="s">
        <v>5408</v>
      </c>
      <c r="F902"/>
      <c r="G902" t="s">
        <v>5409</v>
      </c>
      <c r="H902" s="4">
        <v>30</v>
      </c>
      <c r="I902" s="5">
        <v>70</v>
      </c>
      <c r="J902" s="4">
        <f>PRODUCT(H902,1-I902/100)</f>
      </c>
    </row>
    <row r="903" spans="1:10" ht="61" customHeight="1">
      <c r="A903" t="s">
        <v>5410</v>
      </c>
      <c r="B903" t="s">
        <v>5411</v>
      </c>
      <c r="C903" t="s">
        <v>5412</v>
      </c>
      <c r="D903" t="s">
        <v>5413</v>
      </c>
      <c r="E903" t="s">
        <v>5414</v>
      </c>
      <c r="F903"/>
      <c r="G903" t="s">
        <v>5415</v>
      </c>
      <c r="H903" s="4">
        <v>30</v>
      </c>
      <c r="I903" s="5">
        <v>50</v>
      </c>
      <c r="J903" s="4">
        <f>PRODUCT(H903,1-I903/100)</f>
      </c>
    </row>
    <row r="904" spans="1:10" ht="61" customHeight="1">
      <c r="A904" t="s">
        <v>5416</v>
      </c>
      <c r="B904" t="s">
        <v>5417</v>
      </c>
      <c r="C904" t="s">
        <v>5418</v>
      </c>
      <c r="D904" t="s">
        <v>5419</v>
      </c>
      <c r="E904" t="s">
        <v>5420</v>
      </c>
      <c r="F904"/>
      <c r="G904" t="s">
        <v>5421</v>
      </c>
      <c r="H904" s="4">
        <v>50</v>
      </c>
      <c r="I904" s="5">
        <v>50</v>
      </c>
      <c r="J904" s="4">
        <f>PRODUCT(H904,1-I904/100)</f>
      </c>
    </row>
    <row r="905" spans="1:10" ht="61" customHeight="1">
      <c r="A905" t="s">
        <v>5422</v>
      </c>
      <c r="B905" t="s">
        <v>5423</v>
      </c>
      <c r="C905" t="s">
        <v>5424</v>
      </c>
      <c r="D905" t="s">
        <v>5425</v>
      </c>
      <c r="E905" t="s">
        <v>5426</v>
      </c>
      <c r="F905"/>
      <c r="G905" t="s">
        <v>5427</v>
      </c>
      <c r="H905" s="4">
        <v>50</v>
      </c>
      <c r="I905" s="5">
        <v>50</v>
      </c>
      <c r="J905" s="4">
        <f>PRODUCT(H905,1-I905/100)</f>
      </c>
    </row>
    <row r="906" spans="1:10" ht="61" customHeight="1">
      <c r="A906" t="s">
        <v>5428</v>
      </c>
      <c r="B906" t="s">
        <v>5429</v>
      </c>
      <c r="C906" t="s">
        <v>5430</v>
      </c>
      <c r="D906" t="s">
        <v>5431</v>
      </c>
      <c r="E906" t="s">
        <v>5432</v>
      </c>
      <c r="F906"/>
      <c r="G906" t="s">
        <v>5433</v>
      </c>
      <c r="H906" s="4">
        <v>30</v>
      </c>
      <c r="I906" s="5">
        <v>50</v>
      </c>
      <c r="J906" s="4">
        <f>PRODUCT(H906,1-I906/100)</f>
      </c>
    </row>
    <row r="907" spans="1:10" ht="61" customHeight="1">
      <c r="A907" t="s">
        <v>5434</v>
      </c>
      <c r="B907" t="s">
        <v>5435</v>
      </c>
      <c r="C907" t="s">
        <v>5436</v>
      </c>
      <c r="D907" t="s">
        <v>5437</v>
      </c>
      <c r="E907" t="s">
        <v>5438</v>
      </c>
      <c r="F907"/>
      <c r="G907" t="s">
        <v>5439</v>
      </c>
      <c r="H907" s="4">
        <v>72</v>
      </c>
      <c r="I907" s="5">
        <v>55</v>
      </c>
      <c r="J907" s="4">
        <f>PRODUCT(H907,1-I907/100)</f>
      </c>
    </row>
    <row r="908" spans="1:10" ht="61" customHeight="1">
      <c r="A908" t="s">
        <v>5440</v>
      </c>
      <c r="B908" t="s">
        <v>5441</v>
      </c>
      <c r="C908" t="s">
        <v>5442</v>
      </c>
      <c r="D908" t="s">
        <v>5443</v>
      </c>
      <c r="E908" t="s">
        <v>5444</v>
      </c>
      <c r="F908"/>
      <c r="G908" t="s">
        <v>5445</v>
      </c>
      <c r="H908" s="4">
        <v>30</v>
      </c>
      <c r="I908" s="5">
        <v>70</v>
      </c>
      <c r="J908" s="4">
        <f>PRODUCT(H908,1-I908/100)</f>
      </c>
    </row>
    <row r="909" spans="1:10" ht="61" customHeight="1">
      <c r="A909" t="s">
        <v>5446</v>
      </c>
      <c r="B909" t="s">
        <v>5447</v>
      </c>
      <c r="C909" t="s">
        <v>5448</v>
      </c>
      <c r="D909" t="s">
        <v>5449</v>
      </c>
      <c r="E909" t="s">
        <v>5450</v>
      </c>
      <c r="F909"/>
      <c r="G909" t="s">
        <v>5451</v>
      </c>
      <c r="H909" s="4">
        <v>50</v>
      </c>
      <c r="I909" s="5">
        <v>50</v>
      </c>
      <c r="J909" s="4">
        <f>PRODUCT(H909,1-I909/100)</f>
      </c>
    </row>
    <row r="910" spans="1:10" ht="61" customHeight="1">
      <c r="A910" t="s">
        <v>5452</v>
      </c>
      <c r="B910" t="s">
        <v>5453</v>
      </c>
      <c r="C910" t="s">
        <v>5454</v>
      </c>
      <c r="D910" t="s">
        <v>5455</v>
      </c>
      <c r="E910" t="s">
        <v>5456</v>
      </c>
      <c r="F910"/>
      <c r="G910" t="s">
        <v>5457</v>
      </c>
      <c r="H910" s="4">
        <v>42</v>
      </c>
      <c r="I910" s="5">
        <v>95</v>
      </c>
      <c r="J910" s="4">
        <f>PRODUCT(H910,1-I910/100)</f>
      </c>
    </row>
    <row r="911" spans="1:10" ht="61" customHeight="1">
      <c r="A911" t="s">
        <v>5458</v>
      </c>
      <c r="B911" t="s">
        <v>5459</v>
      </c>
      <c r="C911" t="s">
        <v>5460</v>
      </c>
      <c r="D911" t="s">
        <v>5461</v>
      </c>
      <c r="E911" t="s">
        <v>5462</v>
      </c>
      <c r="F911"/>
      <c r="G911" t="s">
        <v>5463</v>
      </c>
      <c r="H911" s="4">
        <v>30</v>
      </c>
      <c r="I911" s="5">
        <v>70</v>
      </c>
      <c r="J911" s="4">
        <f>PRODUCT(H911,1-I911/100)</f>
      </c>
    </row>
    <row r="912" spans="1:10" ht="61" customHeight="1">
      <c r="A912" t="s">
        <v>5464</v>
      </c>
      <c r="B912" t="s">
        <v>5465</v>
      </c>
      <c r="C912" t="s">
        <v>5466</v>
      </c>
      <c r="D912" t="s">
        <v>5467</v>
      </c>
      <c r="E912" t="s">
        <v>5468</v>
      </c>
      <c r="F912"/>
      <c r="G912" t="s">
        <v>5469</v>
      </c>
      <c r="H912" s="4">
        <v>30</v>
      </c>
      <c r="I912" s="5">
        <v>80</v>
      </c>
      <c r="J912" s="4">
        <f>PRODUCT(H912,1-I912/100)</f>
      </c>
    </row>
    <row r="913" spans="1:10" ht="61" customHeight="1">
      <c r="A913" t="s">
        <v>5470</v>
      </c>
      <c r="B913" t="s">
        <v>5471</v>
      </c>
      <c r="C913" t="s">
        <v>5472</v>
      </c>
      <c r="D913" t="s">
        <v>5473</v>
      </c>
      <c r="E913" t="s">
        <v>5474</v>
      </c>
      <c r="F913"/>
      <c r="G913" t="s">
        <v>5475</v>
      </c>
      <c r="H913" s="4">
        <v>30</v>
      </c>
      <c r="I913" s="5">
        <v>80</v>
      </c>
      <c r="J913" s="4">
        <f>PRODUCT(H913,1-I913/100)</f>
      </c>
    </row>
    <row r="914" spans="1:10" ht="61" customHeight="1">
      <c r="A914" t="s">
        <v>5476</v>
      </c>
      <c r="B914" t="s">
        <v>5477</v>
      </c>
      <c r="C914" t="s">
        <v>5478</v>
      </c>
      <c r="D914" t="s">
        <v>5479</v>
      </c>
      <c r="E914" t="s">
        <v>5480</v>
      </c>
      <c r="F914"/>
      <c r="G914" t="s">
        <v>5481</v>
      </c>
      <c r="H914" s="4">
        <v>30</v>
      </c>
      <c r="I914" s="5">
        <v>70</v>
      </c>
      <c r="J914" s="4">
        <f>PRODUCT(H914,1-I914/100)</f>
      </c>
    </row>
    <row r="915" spans="1:10" ht="61" customHeight="1">
      <c r="A915" t="s">
        <v>5482</v>
      </c>
      <c r="B915" t="s">
        <v>5483</v>
      </c>
      <c r="C915" t="s">
        <v>5484</v>
      </c>
      <c r="D915" t="s">
        <v>5485</v>
      </c>
      <c r="E915" t="s">
        <v>5486</v>
      </c>
      <c r="F915"/>
      <c r="G915" t="s">
        <v>5487</v>
      </c>
      <c r="H915" s="4">
        <v>30</v>
      </c>
      <c r="I915" s="5">
        <v>70</v>
      </c>
      <c r="J915" s="4">
        <f>PRODUCT(H915,1-I915/100)</f>
      </c>
    </row>
    <row r="916" spans="1:10" ht="61" customHeight="1">
      <c r="A916" t="s">
        <v>5488</v>
      </c>
      <c r="B916" t="s">
        <v>5489</v>
      </c>
      <c r="C916" t="s">
        <v>5490</v>
      </c>
      <c r="D916" t="s">
        <v>5491</v>
      </c>
      <c r="E916" t="s">
        <v>5492</v>
      </c>
      <c r="F916"/>
      <c r="G916" t="s">
        <v>5493</v>
      </c>
      <c r="H916" s="4">
        <v>30</v>
      </c>
      <c r="I916" s="5">
        <v>70</v>
      </c>
      <c r="J916" s="4">
        <f>PRODUCT(H916,1-I916/100)</f>
      </c>
    </row>
    <row r="917" spans="1:10" ht="61" customHeight="1">
      <c r="A917" t="s">
        <v>5494</v>
      </c>
      <c r="B917" t="s">
        <v>5495</v>
      </c>
      <c r="C917" t="s">
        <v>5496</v>
      </c>
      <c r="D917" t="s">
        <v>5497</v>
      </c>
      <c r="E917" t="s">
        <v>5498</v>
      </c>
      <c r="F917"/>
      <c r="G917" t="s">
        <v>5499</v>
      </c>
      <c r="H917" s="4">
        <v>72</v>
      </c>
      <c r="I917" s="5">
        <v>55</v>
      </c>
      <c r="J917" s="4">
        <f>PRODUCT(H917,1-I917/100)</f>
      </c>
    </row>
    <row r="918" spans="1:10" ht="61" customHeight="1">
      <c r="A918" t="s">
        <v>5500</v>
      </c>
      <c r="B918" t="s">
        <v>5501</v>
      </c>
      <c r="C918" t="s">
        <v>5502</v>
      </c>
      <c r="D918" t="s">
        <v>5503</v>
      </c>
      <c r="E918" t="s">
        <v>5504</v>
      </c>
      <c r="F918"/>
      <c r="G918" t="s">
        <v>5505</v>
      </c>
      <c r="H918" s="4">
        <v>76</v>
      </c>
      <c r="I918" s="5">
        <v>60</v>
      </c>
      <c r="J918" s="4">
        <f>PRODUCT(H918,1-I918/100)</f>
      </c>
    </row>
    <row r="919" spans="1:10" ht="61" customHeight="1">
      <c r="A919" t="s">
        <v>5506</v>
      </c>
      <c r="B919" t="s">
        <v>5507</v>
      </c>
      <c r="C919" t="s">
        <v>5508</v>
      </c>
      <c r="D919" t="s">
        <v>5509</v>
      </c>
      <c r="E919" t="s">
        <v>5510</v>
      </c>
      <c r="F919"/>
      <c r="G919" t="s">
        <v>5511</v>
      </c>
      <c r="H919" s="4">
        <v>76</v>
      </c>
      <c r="I919" s="5">
        <v>60</v>
      </c>
      <c r="J919" s="4">
        <f>PRODUCT(H919,1-I919/100)</f>
      </c>
    </row>
    <row r="920" spans="1:10" ht="61" customHeight="1">
      <c r="A920" t="s">
        <v>5512</v>
      </c>
      <c r="B920" t="s">
        <v>5513</v>
      </c>
      <c r="C920" t="s">
        <v>5514</v>
      </c>
      <c r="D920" t="s">
        <v>5515</v>
      </c>
      <c r="E920" t="s">
        <v>5516</v>
      </c>
      <c r="F920"/>
      <c r="G920" t="s">
        <v>5517</v>
      </c>
      <c r="H920" s="4">
        <v>30</v>
      </c>
      <c r="I920" s="5">
        <v>50</v>
      </c>
      <c r="J920" s="4">
        <f>PRODUCT(H920,1-I920/100)</f>
      </c>
    </row>
    <row r="921" spans="1:10" ht="61" customHeight="1">
      <c r="A921" t="s">
        <v>5518</v>
      </c>
      <c r="B921" t="s">
        <v>5519</v>
      </c>
      <c r="C921" t="s">
        <v>5520</v>
      </c>
      <c r="D921" t="s">
        <v>5521</v>
      </c>
      <c r="E921" t="s">
        <v>5522</v>
      </c>
      <c r="F921"/>
      <c r="G921" t="s">
        <v>5523</v>
      </c>
      <c r="H921" s="4">
        <v>30</v>
      </c>
      <c r="I921" s="5">
        <v>50</v>
      </c>
      <c r="J921" s="4">
        <f>PRODUCT(H921,1-I921/100)</f>
      </c>
    </row>
    <row r="922" spans="1:10" ht="61" customHeight="1">
      <c r="A922" t="s">
        <v>5524</v>
      </c>
      <c r="B922" t="s">
        <v>5525</v>
      </c>
      <c r="C922" t="s">
        <v>5526</v>
      </c>
      <c r="D922" t="s">
        <v>5527</v>
      </c>
      <c r="E922" t="s">
        <v>5528</v>
      </c>
      <c r="F922"/>
      <c r="G922" t="s">
        <v>5529</v>
      </c>
      <c r="H922" s="4">
        <v>50</v>
      </c>
      <c r="I922" s="5">
        <v>45</v>
      </c>
      <c r="J922" s="4">
        <f>PRODUCT(H922,1-I922/100)</f>
      </c>
    </row>
    <row r="923" spans="1:10" ht="61" customHeight="1">
      <c r="A923" t="s">
        <v>5530</v>
      </c>
      <c r="B923" t="s">
        <v>5531</v>
      </c>
      <c r="C923" t="s">
        <v>5532</v>
      </c>
      <c r="D923" t="s">
        <v>5533</v>
      </c>
      <c r="E923" t="s">
        <v>5534</v>
      </c>
      <c r="F923"/>
      <c r="G923" t="s">
        <v>5535</v>
      </c>
      <c r="H923" s="4">
        <v>50</v>
      </c>
      <c r="I923" s="5">
        <v>45</v>
      </c>
      <c r="J923" s="4">
        <f>PRODUCT(H923,1-I923/100)</f>
      </c>
    </row>
    <row r="924" spans="1:10" ht="61" customHeight="1">
      <c r="A924" t="s">
        <v>5536</v>
      </c>
      <c r="B924" t="s">
        <v>5537</v>
      </c>
      <c r="C924" t="s">
        <v>5538</v>
      </c>
      <c r="D924" t="s">
        <v>5539</v>
      </c>
      <c r="E924" t="s">
        <v>5540</v>
      </c>
      <c r="F924"/>
      <c r="G924" t="s">
        <v>5541</v>
      </c>
      <c r="H924" s="4">
        <v>30</v>
      </c>
      <c r="I924" s="5">
        <v>75</v>
      </c>
      <c r="J924" s="4">
        <f>PRODUCT(H924,1-I924/100)</f>
      </c>
    </row>
    <row r="925" spans="1:10" ht="61" customHeight="1">
      <c r="A925" t="s">
        <v>5542</v>
      </c>
      <c r="B925" t="s">
        <v>5543</v>
      </c>
      <c r="C925" t="s">
        <v>5544</v>
      </c>
      <c r="D925" t="s">
        <v>5545</v>
      </c>
      <c r="E925" t="s">
        <v>5546</v>
      </c>
      <c r="F925"/>
      <c r="G925" t="s">
        <v>5547</v>
      </c>
      <c r="H925" s="4">
        <v>50</v>
      </c>
      <c r="I925" s="5">
        <v>45</v>
      </c>
      <c r="J925" s="4">
        <f>PRODUCT(H925,1-I925/100)</f>
      </c>
    </row>
    <row r="926" spans="1:10" ht="61" customHeight="1">
      <c r="A926" t="s">
        <v>5548</v>
      </c>
      <c r="B926" t="s">
        <v>5549</v>
      </c>
      <c r="C926" t="s">
        <v>5550</v>
      </c>
      <c r="D926" t="s">
        <v>5551</v>
      </c>
      <c r="E926" t="s">
        <v>5552</v>
      </c>
      <c r="F926"/>
      <c r="G926" t="s">
        <v>5553</v>
      </c>
      <c r="H926" s="4">
        <v>30</v>
      </c>
      <c r="I926" s="5">
        <v>50</v>
      </c>
      <c r="J926" s="4">
        <f>PRODUCT(H926,1-I926/100)</f>
      </c>
    </row>
    <row r="927" spans="1:10" ht="61" customHeight="1">
      <c r="A927" t="s">
        <v>5554</v>
      </c>
      <c r="B927" t="s">
        <v>5555</v>
      </c>
      <c r="C927" t="s">
        <v>5556</v>
      </c>
      <c r="D927" t="s">
        <v>5557</v>
      </c>
      <c r="E927" t="s">
        <v>5558</v>
      </c>
      <c r="F927"/>
      <c r="G927" t="s">
        <v>5559</v>
      </c>
      <c r="H927" s="4">
        <v>42</v>
      </c>
      <c r="I927" s="5">
        <v>80</v>
      </c>
      <c r="J927" s="4">
        <f>PRODUCT(H927,1-I927/100)</f>
      </c>
    </row>
    <row r="928" spans="1:10" ht="61" customHeight="1">
      <c r="A928" t="s">
        <v>5560</v>
      </c>
      <c r="B928" t="s">
        <v>5561</v>
      </c>
      <c r="C928" t="s">
        <v>5562</v>
      </c>
      <c r="D928" t="s">
        <v>5563</v>
      </c>
      <c r="E928" t="s">
        <v>5564</v>
      </c>
      <c r="F928"/>
      <c r="G928" t="s">
        <v>5565</v>
      </c>
      <c r="H928" s="4">
        <v>42</v>
      </c>
      <c r="I928" s="5">
        <v>80</v>
      </c>
      <c r="J928" s="4">
        <f>PRODUCT(H928,1-I928/100)</f>
      </c>
    </row>
    <row r="929" spans="1:10" ht="61" customHeight="1">
      <c r="A929" t="s">
        <v>5566</v>
      </c>
      <c r="B929" t="s">
        <v>5567</v>
      </c>
      <c r="C929" t="s">
        <v>5568</v>
      </c>
      <c r="D929" t="s">
        <v>5569</v>
      </c>
      <c r="E929" t="s">
        <v>5570</v>
      </c>
      <c r="F929"/>
      <c r="G929" t="s">
        <v>5571</v>
      </c>
      <c r="H929" s="4">
        <v>30</v>
      </c>
      <c r="I929" s="5">
        <v>80</v>
      </c>
      <c r="J929" s="4">
        <f>PRODUCT(H929,1-I929/100)</f>
      </c>
    </row>
    <row r="930" spans="1:10" ht="61" customHeight="1">
      <c r="A930" t="s">
        <v>5572</v>
      </c>
      <c r="B930" t="s">
        <v>5573</v>
      </c>
      <c r="C930" t="s">
        <v>5574</v>
      </c>
      <c r="D930" t="s">
        <v>5575</v>
      </c>
      <c r="E930" t="s">
        <v>5576</v>
      </c>
      <c r="F930"/>
      <c r="G930" t="s">
        <v>5577</v>
      </c>
      <c r="H930" s="4">
        <v>72</v>
      </c>
      <c r="I930" s="5">
        <v>55</v>
      </c>
      <c r="J930" s="4">
        <f>PRODUCT(H930,1-I930/100)</f>
      </c>
    </row>
    <row r="931" spans="1:10" ht="61" customHeight="1">
      <c r="A931" t="s">
        <v>5578</v>
      </c>
      <c r="B931" t="s">
        <v>5579</v>
      </c>
      <c r="C931" t="s">
        <v>5580</v>
      </c>
      <c r="D931" t="s">
        <v>5581</v>
      </c>
      <c r="E931" t="s">
        <v>5582</v>
      </c>
      <c r="F931"/>
      <c r="G931" t="s">
        <v>5583</v>
      </c>
      <c r="H931" s="4">
        <v>83</v>
      </c>
      <c r="I931" s="5">
        <v>70</v>
      </c>
      <c r="J931" s="4">
        <f>PRODUCT(H931,1-I931/100)</f>
      </c>
    </row>
    <row r="932" spans="1:10" ht="61" customHeight="1">
      <c r="A932" t="s">
        <v>5584</v>
      </c>
      <c r="B932" t="s">
        <v>5585</v>
      </c>
      <c r="C932" t="s">
        <v>5586</v>
      </c>
      <c r="D932" t="s">
        <v>5587</v>
      </c>
      <c r="E932" t="s">
        <v>5588</v>
      </c>
      <c r="F932"/>
      <c r="G932" t="s">
        <v>5589</v>
      </c>
      <c r="H932" s="4">
        <v>65</v>
      </c>
      <c r="I932" s="5">
        <v>95</v>
      </c>
      <c r="J932" s="4">
        <f>PRODUCT(H932,1-I932/100)</f>
      </c>
    </row>
    <row r="933" spans="1:10" ht="61" customHeight="1">
      <c r="A933" t="s">
        <v>5590</v>
      </c>
      <c r="B933" t="s">
        <v>5591</v>
      </c>
      <c r="C933" t="s">
        <v>5592</v>
      </c>
      <c r="D933" t="s">
        <v>5593</v>
      </c>
      <c r="E933" t="s">
        <v>5594</v>
      </c>
      <c r="F933"/>
      <c r="G933" t="s">
        <v>5595</v>
      </c>
      <c r="H933" s="4">
        <v>65</v>
      </c>
      <c r="I933" s="5">
        <v>95</v>
      </c>
      <c r="J933" s="4">
        <f>PRODUCT(H933,1-I933/100)</f>
      </c>
    </row>
    <row r="934" spans="1:10" ht="61" customHeight="1">
      <c r="A934" t="s">
        <v>5596</v>
      </c>
      <c r="B934" t="s">
        <v>5597</v>
      </c>
      <c r="C934" t="s">
        <v>5598</v>
      </c>
      <c r="D934" t="s">
        <v>5599</v>
      </c>
      <c r="E934" t="s">
        <v>5600</v>
      </c>
      <c r="F934"/>
      <c r="G934" t="s">
        <v>5601</v>
      </c>
      <c r="H934" s="4">
        <v>65</v>
      </c>
      <c r="I934" s="5">
        <v>95</v>
      </c>
      <c r="J934" s="4">
        <f>PRODUCT(H934,1-I934/100)</f>
      </c>
    </row>
    <row r="935" spans="1:10" ht="61" customHeight="1">
      <c r="A935" t="s">
        <v>5602</v>
      </c>
      <c r="B935" t="s">
        <v>5603</v>
      </c>
      <c r="C935" t="s">
        <v>5604</v>
      </c>
      <c r="D935" t="s">
        <v>5605</v>
      </c>
      <c r="E935" t="s">
        <v>5606</v>
      </c>
      <c r="F935"/>
      <c r="G935" t="s">
        <v>5607</v>
      </c>
      <c r="H935" s="4">
        <v>30</v>
      </c>
      <c r="I935" s="5">
        <v>60</v>
      </c>
      <c r="J935" s="4">
        <f>PRODUCT(H935,1-I935/100)</f>
      </c>
    </row>
    <row r="936" spans="1:10" ht="61" customHeight="1">
      <c r="A936" t="s">
        <v>5608</v>
      </c>
      <c r="B936" t="s">
        <v>5609</v>
      </c>
      <c r="C936" t="s">
        <v>5610</v>
      </c>
      <c r="D936" t="s">
        <v>5611</v>
      </c>
      <c r="E936" t="s">
        <v>5612</v>
      </c>
      <c r="F936"/>
      <c r="G936" t="s">
        <v>5613</v>
      </c>
      <c r="H936" s="4">
        <v>30</v>
      </c>
      <c r="I936" s="5">
        <v>70</v>
      </c>
      <c r="J936" s="4">
        <f>PRODUCT(H936,1-I936/100)</f>
      </c>
    </row>
    <row r="937" spans="1:10" ht="61" customHeight="1">
      <c r="A937" t="s">
        <v>5614</v>
      </c>
      <c r="B937" t="s">
        <v>5615</v>
      </c>
      <c r="C937" t="s">
        <v>5616</v>
      </c>
      <c r="D937" t="s">
        <v>5617</v>
      </c>
      <c r="E937" t="s">
        <v>5618</v>
      </c>
      <c r="F937"/>
      <c r="G937" t="s">
        <v>5619</v>
      </c>
      <c r="H937" s="4">
        <v>30</v>
      </c>
      <c r="I937" s="5">
        <v>70</v>
      </c>
      <c r="J937" s="4">
        <f>PRODUCT(H937,1-I937/100)</f>
      </c>
    </row>
    <row r="938" spans="1:10" ht="61" customHeight="1">
      <c r="A938" t="s">
        <v>5620</v>
      </c>
      <c r="B938" t="s">
        <v>5621</v>
      </c>
      <c r="C938" t="s">
        <v>5622</v>
      </c>
      <c r="D938" t="s">
        <v>5623</v>
      </c>
      <c r="E938" t="s">
        <v>5624</v>
      </c>
      <c r="F938"/>
      <c r="G938" t="s">
        <v>5625</v>
      </c>
      <c r="H938" s="4">
        <v>30</v>
      </c>
      <c r="I938" s="5">
        <v>70</v>
      </c>
      <c r="J938" s="4">
        <f>PRODUCT(H938,1-I938/100)</f>
      </c>
    </row>
    <row r="939" spans="1:10" ht="61" customHeight="1">
      <c r="A939" t="s">
        <v>5626</v>
      </c>
      <c r="B939" t="s">
        <v>5627</v>
      </c>
      <c r="C939" t="s">
        <v>5628</v>
      </c>
      <c r="D939" t="s">
        <v>5629</v>
      </c>
      <c r="E939" t="s">
        <v>5630</v>
      </c>
      <c r="F939"/>
      <c r="G939" t="s">
        <v>5631</v>
      </c>
      <c r="H939" s="4">
        <v>30</v>
      </c>
      <c r="I939" s="5">
        <v>75</v>
      </c>
      <c r="J939" s="4">
        <f>PRODUCT(H939,1-I939/100)</f>
      </c>
    </row>
    <row r="940" spans="1:10" ht="61" customHeight="1">
      <c r="A940" t="s">
        <v>5632</v>
      </c>
      <c r="B940" t="s">
        <v>5633</v>
      </c>
      <c r="C940" t="s">
        <v>5634</v>
      </c>
      <c r="D940" t="s">
        <v>5635</v>
      </c>
      <c r="E940" t="s">
        <v>5636</v>
      </c>
      <c r="F940"/>
      <c r="G940" t="s">
        <v>5637</v>
      </c>
      <c r="H940" s="4">
        <v>72</v>
      </c>
      <c r="I940" s="5">
        <v>50</v>
      </c>
      <c r="J940" s="4">
        <f>PRODUCT(H940,1-I940/100)</f>
      </c>
    </row>
    <row r="941" spans="1:10" ht="61" customHeight="1">
      <c r="A941" t="s">
        <v>5638</v>
      </c>
      <c r="B941" t="s">
        <v>5639</v>
      </c>
      <c r="C941" t="s">
        <v>5640</v>
      </c>
      <c r="D941" t="s">
        <v>5641</v>
      </c>
      <c r="E941" t="s">
        <v>5642</v>
      </c>
      <c r="F941"/>
      <c r="G941" t="s">
        <v>5643</v>
      </c>
      <c r="H941" s="4">
        <v>30</v>
      </c>
      <c r="I941" s="5">
        <v>70</v>
      </c>
      <c r="J941" s="4">
        <f>PRODUCT(H941,1-I941/100)</f>
      </c>
    </row>
    <row r="942" spans="1:10" ht="61" customHeight="1">
      <c r="A942" t="s">
        <v>5644</v>
      </c>
      <c r="B942" t="s">
        <v>5645</v>
      </c>
      <c r="C942" t="s">
        <v>5646</v>
      </c>
      <c r="D942" t="s">
        <v>5647</v>
      </c>
      <c r="E942" t="s">
        <v>5648</v>
      </c>
      <c r="F942"/>
      <c r="G942" t="s">
        <v>5649</v>
      </c>
      <c r="H942" s="4">
        <v>30</v>
      </c>
      <c r="I942" s="5">
        <v>65</v>
      </c>
      <c r="J942" s="4">
        <f>PRODUCT(H942,1-I942/100)</f>
      </c>
    </row>
    <row r="943" spans="1:10" ht="61" customHeight="1">
      <c r="A943" t="s">
        <v>5650</v>
      </c>
      <c r="B943" t="s">
        <v>5651</v>
      </c>
      <c r="C943" t="s">
        <v>5652</v>
      </c>
      <c r="D943" t="s">
        <v>5653</v>
      </c>
      <c r="E943" t="s">
        <v>5654</v>
      </c>
      <c r="F943"/>
      <c r="G943" t="s">
        <v>5655</v>
      </c>
      <c r="H943" s="4">
        <v>30</v>
      </c>
      <c r="I943" s="5">
        <v>50</v>
      </c>
      <c r="J943" s="4">
        <f>PRODUCT(H943,1-I943/100)</f>
      </c>
    </row>
    <row r="944" spans="1:10" ht="61" customHeight="1">
      <c r="A944" t="s">
        <v>5656</v>
      </c>
      <c r="B944" t="s">
        <v>5657</v>
      </c>
      <c r="C944" t="s">
        <v>5658</v>
      </c>
      <c r="D944" t="s">
        <v>5659</v>
      </c>
      <c r="E944" t="s">
        <v>5660</v>
      </c>
      <c r="F944"/>
      <c r="G944" t="s">
        <v>5661</v>
      </c>
      <c r="H944" s="4">
        <v>30</v>
      </c>
      <c r="I944" s="5">
        <v>50</v>
      </c>
      <c r="J944" s="4">
        <f>PRODUCT(H944,1-I944/100)</f>
      </c>
    </row>
    <row r="945" spans="1:10" ht="61" customHeight="1">
      <c r="A945" t="s">
        <v>5662</v>
      </c>
      <c r="B945" t="s">
        <v>5663</v>
      </c>
      <c r="C945" t="s">
        <v>5664</v>
      </c>
      <c r="D945" t="s">
        <v>5665</v>
      </c>
      <c r="E945" t="s">
        <v>5666</v>
      </c>
      <c r="F945"/>
      <c r="G945" t="s">
        <v>5667</v>
      </c>
      <c r="H945" s="4">
        <v>30</v>
      </c>
      <c r="I945" s="5">
        <v>50</v>
      </c>
      <c r="J945" s="4">
        <f>PRODUCT(H945,1-I945/100)</f>
      </c>
    </row>
    <row r="946" spans="1:10" ht="61" customHeight="1">
      <c r="A946" t="s">
        <v>5668</v>
      </c>
      <c r="B946" t="s">
        <v>5669</v>
      </c>
      <c r="C946" t="s">
        <v>5670</v>
      </c>
      <c r="D946" t="s">
        <v>5671</v>
      </c>
      <c r="E946" t="s">
        <v>5672</v>
      </c>
      <c r="F946"/>
      <c r="G946" t="s">
        <v>5673</v>
      </c>
      <c r="H946" s="4">
        <v>42</v>
      </c>
      <c r="I946" s="5">
        <v>40</v>
      </c>
      <c r="J946" s="4">
        <f>PRODUCT(H946,1-I946/100)</f>
      </c>
    </row>
    <row r="947" spans="1:10" ht="61" customHeight="1">
      <c r="A947" t="s">
        <v>5674</v>
      </c>
      <c r="B947" t="s">
        <v>5675</v>
      </c>
      <c r="C947" t="s">
        <v>5676</v>
      </c>
      <c r="D947" t="s">
        <v>5677</v>
      </c>
      <c r="E947" t="s">
        <v>5678</v>
      </c>
      <c r="F947"/>
      <c r="G947" t="s">
        <v>5679</v>
      </c>
      <c r="H947" s="4">
        <v>83</v>
      </c>
      <c r="I947" s="5">
        <v>55</v>
      </c>
      <c r="J947" s="4">
        <f>PRODUCT(H947,1-I947/100)</f>
      </c>
    </row>
    <row r="948" spans="1:10" ht="61" customHeight="1">
      <c r="A948" t="s">
        <v>5680</v>
      </c>
      <c r="B948" t="s">
        <v>5681</v>
      </c>
      <c r="C948" t="s">
        <v>5682</v>
      </c>
      <c r="D948" t="s">
        <v>5683</v>
      </c>
      <c r="E948" t="s">
        <v>5684</v>
      </c>
      <c r="F948"/>
      <c r="G948" t="s">
        <v>5685</v>
      </c>
      <c r="H948" s="4">
        <v>30</v>
      </c>
      <c r="I948" s="5">
        <v>50</v>
      </c>
      <c r="J948" s="4">
        <f>PRODUCT(H948,1-I948/100)</f>
      </c>
    </row>
    <row r="949" spans="1:10" ht="61" customHeight="1">
      <c r="A949" t="s">
        <v>5686</v>
      </c>
      <c r="B949" t="s">
        <v>5687</v>
      </c>
      <c r="C949" t="s">
        <v>5688</v>
      </c>
      <c r="D949" t="s">
        <v>5689</v>
      </c>
      <c r="E949" t="s">
        <v>5690</v>
      </c>
      <c r="F949"/>
      <c r="G949" t="s">
        <v>5691</v>
      </c>
      <c r="H949" s="4">
        <v>30</v>
      </c>
      <c r="I949" s="5">
        <v>50</v>
      </c>
      <c r="J949" s="4">
        <f>PRODUCT(H949,1-I949/100)</f>
      </c>
    </row>
    <row r="950" spans="1:10" ht="61" customHeight="1">
      <c r="A950" t="s">
        <v>5692</v>
      </c>
      <c r="B950" t="s">
        <v>5693</v>
      </c>
      <c r="C950" t="s">
        <v>5694</v>
      </c>
      <c r="D950" t="s">
        <v>5695</v>
      </c>
      <c r="E950" t="s">
        <v>5696</v>
      </c>
      <c r="F950"/>
      <c r="G950" t="s">
        <v>5697</v>
      </c>
      <c r="H950" s="4">
        <v>64</v>
      </c>
      <c r="I950" s="5">
        <v>70</v>
      </c>
      <c r="J950" s="4">
        <f>PRODUCT(H950,1-I950/100)</f>
      </c>
    </row>
    <row r="951" spans="1:10" ht="61" customHeight="1">
      <c r="A951" t="s">
        <v>5698</v>
      </c>
      <c r="B951" t="s">
        <v>5699</v>
      </c>
      <c r="C951" t="s">
        <v>5700</v>
      </c>
      <c r="D951" t="s">
        <v>5701</v>
      </c>
      <c r="E951" t="s">
        <v>5702</v>
      </c>
      <c r="F951"/>
      <c r="G951" t="s">
        <v>5703</v>
      </c>
      <c r="H951" s="4">
        <v>42</v>
      </c>
      <c r="I951" s="5">
        <v>50</v>
      </c>
      <c r="J951" s="4">
        <f>PRODUCT(H951,1-I951/100)</f>
      </c>
    </row>
    <row r="952" spans="1:10" ht="61" customHeight="1">
      <c r="A952" t="s">
        <v>5704</v>
      </c>
      <c r="B952" t="s">
        <v>5705</v>
      </c>
      <c r="C952" t="s">
        <v>5706</v>
      </c>
      <c r="D952" t="s">
        <v>5707</v>
      </c>
      <c r="E952" t="s">
        <v>5708</v>
      </c>
      <c r="F952"/>
      <c r="G952" t="s">
        <v>5709</v>
      </c>
      <c r="H952" s="4">
        <v>30</v>
      </c>
      <c r="I952" s="5">
        <v>70</v>
      </c>
      <c r="J952" s="4">
        <f>PRODUCT(H952,1-I952/100)</f>
      </c>
    </row>
    <row r="953" spans="1:10" ht="61" customHeight="1">
      <c r="A953" t="s">
        <v>5710</v>
      </c>
      <c r="B953" t="s">
        <v>5711</v>
      </c>
      <c r="C953" t="s">
        <v>5712</v>
      </c>
      <c r="D953" t="s">
        <v>5713</v>
      </c>
      <c r="E953" t="s">
        <v>5714</v>
      </c>
      <c r="F953"/>
      <c r="G953" t="s">
        <v>5715</v>
      </c>
      <c r="H953" s="4">
        <v>30</v>
      </c>
      <c r="I953" s="5">
        <v>70</v>
      </c>
      <c r="J953" s="4">
        <f>PRODUCT(H953,1-I953/100)</f>
      </c>
    </row>
    <row r="954" spans="1:10" ht="61" customHeight="1">
      <c r="A954" t="s">
        <v>5716</v>
      </c>
      <c r="B954" t="s">
        <v>5717</v>
      </c>
      <c r="C954" t="s">
        <v>5718</v>
      </c>
      <c r="D954" t="s">
        <v>5719</v>
      </c>
      <c r="E954" t="s">
        <v>5720</v>
      </c>
      <c r="F954"/>
      <c r="G954" t="s">
        <v>5721</v>
      </c>
      <c r="H954" s="4">
        <v>30</v>
      </c>
      <c r="I954" s="5">
        <v>75</v>
      </c>
      <c r="J954" s="4">
        <f>PRODUCT(H954,1-I954/100)</f>
      </c>
    </row>
    <row r="955" spans="1:10" ht="61" customHeight="1">
      <c r="A955" t="s">
        <v>5722</v>
      </c>
      <c r="B955" t="s">
        <v>5723</v>
      </c>
      <c r="C955" t="s">
        <v>5724</v>
      </c>
      <c r="D955" t="s">
        <v>5725</v>
      </c>
      <c r="E955" t="s">
        <v>5726</v>
      </c>
      <c r="F955"/>
      <c r="G955" t="s">
        <v>5727</v>
      </c>
      <c r="H955" s="4">
        <v>30</v>
      </c>
      <c r="I955" s="5">
        <v>50</v>
      </c>
      <c r="J955" s="4">
        <f>PRODUCT(H955,1-I955/100)</f>
      </c>
    </row>
    <row r="956" spans="1:10" ht="61" customHeight="1">
      <c r="A956" t="s">
        <v>5728</v>
      </c>
      <c r="B956" t="s">
        <v>5729</v>
      </c>
      <c r="C956" t="s">
        <v>5730</v>
      </c>
      <c r="D956" t="s">
        <v>5731</v>
      </c>
      <c r="E956" t="s">
        <v>5732</v>
      </c>
      <c r="F956"/>
      <c r="G956" t="s">
        <v>5733</v>
      </c>
      <c r="H956" s="4">
        <v>30</v>
      </c>
      <c r="I956" s="5">
        <v>50</v>
      </c>
      <c r="J956" s="4">
        <f>PRODUCT(H956,1-I956/100)</f>
      </c>
    </row>
    <row r="957" spans="1:10" ht="61" customHeight="1">
      <c r="A957" t="s">
        <v>5734</v>
      </c>
      <c r="B957" t="s">
        <v>5735</v>
      </c>
      <c r="C957" t="s">
        <v>5736</v>
      </c>
      <c r="D957" t="s">
        <v>5737</v>
      </c>
      <c r="E957" t="s">
        <v>5738</v>
      </c>
      <c r="F957"/>
      <c r="G957" t="s">
        <v>5739</v>
      </c>
      <c r="H957" s="4">
        <v>30</v>
      </c>
      <c r="I957" s="5">
        <v>70</v>
      </c>
      <c r="J957" s="4">
        <f>PRODUCT(H957,1-I957/100)</f>
      </c>
    </row>
    <row r="958" spans="1:10" ht="61" customHeight="1">
      <c r="A958" t="s">
        <v>5740</v>
      </c>
      <c r="B958" t="s">
        <v>5741</v>
      </c>
      <c r="C958" t="s">
        <v>5742</v>
      </c>
      <c r="D958" t="s">
        <v>5743</v>
      </c>
      <c r="E958" t="s">
        <v>5744</v>
      </c>
      <c r="F958"/>
      <c r="G958" t="s">
        <v>5745</v>
      </c>
      <c r="H958" s="4">
        <v>50</v>
      </c>
      <c r="I958" s="5">
        <v>50</v>
      </c>
      <c r="J958" s="4">
        <f>PRODUCT(H958,1-I958/100)</f>
      </c>
    </row>
    <row r="959" spans="1:10" ht="61" customHeight="1">
      <c r="A959" t="s">
        <v>5746</v>
      </c>
      <c r="B959" t="s">
        <v>5747</v>
      </c>
      <c r="C959" t="s">
        <v>5748</v>
      </c>
      <c r="D959" t="s">
        <v>5749</v>
      </c>
      <c r="E959" t="s">
        <v>5750</v>
      </c>
      <c r="F959"/>
      <c r="G959" t="s">
        <v>5751</v>
      </c>
      <c r="H959" s="4">
        <v>30</v>
      </c>
      <c r="I959" s="5">
        <v>50</v>
      </c>
      <c r="J959" s="4">
        <f>PRODUCT(H959,1-I959/100)</f>
      </c>
    </row>
    <row r="960" spans="1:10" ht="61" customHeight="1">
      <c r="A960" t="s">
        <v>5752</v>
      </c>
      <c r="B960" t="s">
        <v>5753</v>
      </c>
      <c r="C960" t="s">
        <v>5754</v>
      </c>
      <c r="D960" t="s">
        <v>5755</v>
      </c>
      <c r="E960" t="s">
        <v>5756</v>
      </c>
      <c r="F960"/>
      <c r="G960" t="s">
        <v>5757</v>
      </c>
      <c r="H960" s="4">
        <v>76</v>
      </c>
      <c r="I960" s="5">
        <v>45</v>
      </c>
      <c r="J960" s="4">
        <f>PRODUCT(H960,1-I960/100)</f>
      </c>
    </row>
    <row r="961" spans="1:10" ht="61" customHeight="1">
      <c r="A961" t="s">
        <v>5758</v>
      </c>
      <c r="B961" t="s">
        <v>5759</v>
      </c>
      <c r="C961" t="s">
        <v>5760</v>
      </c>
      <c r="D961" t="s">
        <v>5761</v>
      </c>
      <c r="E961" t="s">
        <v>5762</v>
      </c>
      <c r="F961"/>
      <c r="G961" t="s">
        <v>5763</v>
      </c>
      <c r="H961" s="4">
        <v>50</v>
      </c>
      <c r="I961" s="5">
        <v>50</v>
      </c>
      <c r="J961" s="4">
        <f>PRODUCT(H961,1-I961/100)</f>
      </c>
    </row>
    <row r="962" spans="1:10" ht="61" customHeight="1">
      <c r="A962" t="s">
        <v>5764</v>
      </c>
      <c r="B962" t="s">
        <v>5765</v>
      </c>
      <c r="C962" t="s">
        <v>5766</v>
      </c>
      <c r="D962" t="s">
        <v>5767</v>
      </c>
      <c r="E962" t="s">
        <v>5768</v>
      </c>
      <c r="F962"/>
      <c r="G962" t="s">
        <v>5769</v>
      </c>
      <c r="H962" s="4">
        <v>50</v>
      </c>
      <c r="I962" s="5">
        <v>45</v>
      </c>
      <c r="J962" s="4">
        <f>PRODUCT(H962,1-I962/100)</f>
      </c>
    </row>
    <row r="963" spans="1:10" ht="61" customHeight="1">
      <c r="A963" t="s">
        <v>5770</v>
      </c>
      <c r="B963" t="s">
        <v>5771</v>
      </c>
      <c r="C963" t="s">
        <v>5772</v>
      </c>
      <c r="D963" t="s">
        <v>5773</v>
      </c>
      <c r="E963" t="s">
        <v>5774</v>
      </c>
      <c r="F963"/>
      <c r="G963" t="s">
        <v>5775</v>
      </c>
      <c r="H963" s="4">
        <v>42</v>
      </c>
      <c r="I963" s="5">
        <v>90</v>
      </c>
      <c r="J963" s="4">
        <f>PRODUCT(H963,1-I963/100)</f>
      </c>
    </row>
    <row r="964" spans="1:10" ht="61" customHeight="1">
      <c r="A964" t="s">
        <v>5776</v>
      </c>
      <c r="B964" t="s">
        <v>5777</v>
      </c>
      <c r="C964" t="s">
        <v>5778</v>
      </c>
      <c r="D964" t="s">
        <v>5779</v>
      </c>
      <c r="E964" t="s">
        <v>5780</v>
      </c>
      <c r="F964"/>
      <c r="G964" t="s">
        <v>5781</v>
      </c>
      <c r="H964" s="4">
        <v>30</v>
      </c>
      <c r="I964" s="5">
        <v>80</v>
      </c>
      <c r="J964" s="4">
        <f>PRODUCT(H964,1-I964/100)</f>
      </c>
    </row>
    <row r="965" spans="1:10" ht="61" customHeight="1">
      <c r="A965" t="s">
        <v>5782</v>
      </c>
      <c r="B965" t="s">
        <v>5783</v>
      </c>
      <c r="C965" t="s">
        <v>5784</v>
      </c>
      <c r="D965" t="s">
        <v>5785</v>
      </c>
      <c r="E965" t="s">
        <v>5786</v>
      </c>
      <c r="F965"/>
      <c r="G965" t="s">
        <v>5787</v>
      </c>
      <c r="H965" s="4">
        <v>76</v>
      </c>
      <c r="I965" s="5">
        <v>60</v>
      </c>
      <c r="J965" s="4">
        <f>PRODUCT(H965,1-I965/100)</f>
      </c>
    </row>
    <row r="966" spans="1:10" ht="61" customHeight="1">
      <c r="A966" t="s">
        <v>5788</v>
      </c>
      <c r="B966" t="s">
        <v>5789</v>
      </c>
      <c r="C966" t="s">
        <v>5790</v>
      </c>
      <c r="D966" t="s">
        <v>5791</v>
      </c>
      <c r="E966" t="s">
        <v>5792</v>
      </c>
      <c r="F966"/>
      <c r="G966" t="s">
        <v>5793</v>
      </c>
      <c r="H966" s="4">
        <v>30</v>
      </c>
      <c r="I966" s="5">
        <v>80</v>
      </c>
      <c r="J966" s="4">
        <f>PRODUCT(H966,1-I966/100)</f>
      </c>
    </row>
    <row r="967" spans="1:10" ht="61" customHeight="1">
      <c r="A967" t="s">
        <v>5794</v>
      </c>
      <c r="B967" t="s">
        <v>5795</v>
      </c>
      <c r="C967" t="s">
        <v>5796</v>
      </c>
      <c r="D967" t="s">
        <v>5797</v>
      </c>
      <c r="E967" t="s">
        <v>5798</v>
      </c>
      <c r="F967"/>
      <c r="G967" t="s">
        <v>5799</v>
      </c>
      <c r="H967" s="4">
        <v>1545</v>
      </c>
      <c r="I967" s="5">
        <v>50</v>
      </c>
      <c r="J967" s="4">
        <f>PRODUCT(H967,1-I967/100)</f>
      </c>
    </row>
    <row r="968" spans="1:10" ht="61" customHeight="1">
      <c r="A968" t="s">
        <v>5800</v>
      </c>
      <c r="B968" t="s">
        <v>5801</v>
      </c>
      <c r="C968" t="s">
        <v>5802</v>
      </c>
      <c r="D968" t="s">
        <v>5803</v>
      </c>
      <c r="E968" t="s">
        <v>5804</v>
      </c>
      <c r="F968"/>
      <c r="G968" t="s">
        <v>5805</v>
      </c>
      <c r="H968" s="4">
        <v>53</v>
      </c>
      <c r="I968" s="5">
        <v>50</v>
      </c>
      <c r="J968" s="4">
        <f>PRODUCT(H968,1-I968/100)</f>
      </c>
    </row>
    <row r="969" spans="1:10" ht="61" customHeight="1">
      <c r="A969" t="s">
        <v>5806</v>
      </c>
      <c r="B969" t="s">
        <v>5807</v>
      </c>
      <c r="C969" t="s">
        <v>5808</v>
      </c>
      <c r="D969" t="s">
        <v>5809</v>
      </c>
      <c r="E969" t="s">
        <v>5810</v>
      </c>
      <c r="F969"/>
      <c r="G969" t="s">
        <v>5811</v>
      </c>
      <c r="H969" s="4">
        <v>62</v>
      </c>
      <c r="I969" s="5">
        <v>95</v>
      </c>
      <c r="J969" s="4">
        <f>PRODUCT(H969,1-I969/100)</f>
      </c>
    </row>
    <row r="970" spans="1:10" ht="61" customHeight="1">
      <c r="A970" t="s">
        <v>5812</v>
      </c>
      <c r="B970" t="s">
        <v>5813</v>
      </c>
      <c r="C970" t="s">
        <v>5814</v>
      </c>
      <c r="D970" t="s">
        <v>5815</v>
      </c>
      <c r="E970" t="s">
        <v>5816</v>
      </c>
      <c r="F970"/>
      <c r="G970" t="s">
        <v>5817</v>
      </c>
      <c r="H970" s="4">
        <v>618</v>
      </c>
      <c r="I970" s="5">
        <v>45</v>
      </c>
      <c r="J970" s="4">
        <f>PRODUCT(H970,1-I970/100)</f>
      </c>
    </row>
    <row r="971" spans="1:10" ht="61" customHeight="1">
      <c r="A971" t="s">
        <v>5818</v>
      </c>
      <c r="B971" t="s">
        <v>5819</v>
      </c>
      <c r="C971" t="s">
        <v>5820</v>
      </c>
      <c r="D971" t="s">
        <v>5821</v>
      </c>
      <c r="E971" t="s">
        <v>5822</v>
      </c>
      <c r="F971"/>
      <c r="G971" t="s">
        <v>5823</v>
      </c>
      <c r="H971" s="4">
        <v>50</v>
      </c>
      <c r="I971" s="5">
        <v>45</v>
      </c>
      <c r="J971" s="4">
        <f>PRODUCT(H971,1-I971/100)</f>
      </c>
    </row>
    <row r="972" spans="1:10" ht="61" customHeight="1">
      <c r="A972" t="s">
        <v>5824</v>
      </c>
      <c r="B972" t="s">
        <v>5825</v>
      </c>
      <c r="C972" t="s">
        <v>5826</v>
      </c>
      <c r="D972" t="s">
        <v>5827</v>
      </c>
      <c r="E972" t="s">
        <v>5828</v>
      </c>
      <c r="F972"/>
      <c r="G972" t="s">
        <v>5829</v>
      </c>
      <c r="H972" s="4">
        <v>498</v>
      </c>
      <c r="I972" s="5">
        <v>45</v>
      </c>
      <c r="J972" s="4">
        <f>PRODUCT(H972,1-I972/100)</f>
      </c>
    </row>
    <row r="973" spans="1:10" ht="61" customHeight="1">
      <c r="A973" t="s">
        <v>5830</v>
      </c>
      <c r="B973" t="s">
        <v>5831</v>
      </c>
      <c r="C973" t="s">
        <v>5832</v>
      </c>
      <c r="D973" t="s">
        <v>5833</v>
      </c>
      <c r="E973" t="s">
        <v>5834</v>
      </c>
      <c r="F973"/>
      <c r="G973" t="s">
        <v>5835</v>
      </c>
      <c r="H973" s="4">
        <v>53</v>
      </c>
      <c r="I973" s="5">
        <v>50</v>
      </c>
      <c r="J973" s="4">
        <f>PRODUCT(H973,1-I973/100)</f>
      </c>
    </row>
    <row r="974" spans="1:10" ht="61" customHeight="1">
      <c r="A974" t="s">
        <v>5836</v>
      </c>
      <c r="B974" t="s">
        <v>5837</v>
      </c>
      <c r="C974" t="s">
        <v>5838</v>
      </c>
      <c r="D974" t="s">
        <v>5839</v>
      </c>
      <c r="E974" t="s">
        <v>5840</v>
      </c>
      <c r="F974"/>
      <c r="G974" t="s">
        <v>5841</v>
      </c>
      <c r="H974" s="4">
        <v>62</v>
      </c>
      <c r="I974" s="5">
        <v>45</v>
      </c>
      <c r="J974" s="4">
        <f>PRODUCT(H974,1-I974/100)</f>
      </c>
    </row>
    <row r="975" spans="1:10" ht="61" customHeight="1">
      <c r="A975" t="s">
        <v>5842</v>
      </c>
      <c r="B975" t="s">
        <v>5843</v>
      </c>
      <c r="C975" t="s">
        <v>5844</v>
      </c>
      <c r="D975" t="s">
        <v>5845</v>
      </c>
      <c r="E975" t="s">
        <v>5846</v>
      </c>
      <c r="F975"/>
      <c r="G975" t="s">
        <v>5847</v>
      </c>
      <c r="H975" s="4">
        <v>618</v>
      </c>
      <c r="I975" s="5">
        <v>45</v>
      </c>
      <c r="J975" s="4">
        <f>PRODUCT(H975,1-I975/100)</f>
      </c>
    </row>
    <row r="976" spans="1:10" ht="61" customHeight="1">
      <c r="A976" t="s">
        <v>5848</v>
      </c>
      <c r="B976" t="s">
        <v>5849</v>
      </c>
      <c r="C976" t="s">
        <v>5850</v>
      </c>
      <c r="D976" t="s">
        <v>5851</v>
      </c>
      <c r="E976" t="s">
        <v>5852</v>
      </c>
      <c r="F976"/>
      <c r="G976" t="s">
        <v>5853</v>
      </c>
      <c r="H976" s="4">
        <v>807</v>
      </c>
      <c r="I976" s="5">
        <v>45</v>
      </c>
      <c r="J976" s="4">
        <f>PRODUCT(H976,1-I976/100)</f>
      </c>
    </row>
    <row r="977" spans="1:10" ht="61" customHeight="1">
      <c r="A977" t="s">
        <v>5854</v>
      </c>
      <c r="B977" t="s">
        <v>5855</v>
      </c>
      <c r="C977" t="s">
        <v>5856</v>
      </c>
      <c r="D977" t="s">
        <v>5857</v>
      </c>
      <c r="E977" t="s">
        <v>5858</v>
      </c>
      <c r="F977"/>
      <c r="G977" t="s">
        <v>5859</v>
      </c>
      <c r="H977" s="4">
        <v>618</v>
      </c>
      <c r="I977" s="5">
        <v>45</v>
      </c>
      <c r="J977" s="4">
        <f>PRODUCT(H977,1-I977/100)</f>
      </c>
    </row>
    <row r="978" spans="1:10" ht="61" customHeight="1">
      <c r="A978" t="s">
        <v>5860</v>
      </c>
      <c r="B978" t="s">
        <v>5861</v>
      </c>
      <c r="C978" t="s">
        <v>5862</v>
      </c>
      <c r="D978" t="s">
        <v>5863</v>
      </c>
      <c r="E978" t="s">
        <v>5864</v>
      </c>
      <c r="F978"/>
      <c r="G978" t="s">
        <v>5865</v>
      </c>
      <c r="H978" s="4">
        <v>618</v>
      </c>
      <c r="I978" s="5">
        <v>45</v>
      </c>
      <c r="J978" s="4">
        <f>PRODUCT(H978,1-I978/100)</f>
      </c>
    </row>
    <row r="979" spans="1:10" ht="61" customHeight="1">
      <c r="A979" t="s">
        <v>5866</v>
      </c>
      <c r="B979" t="s">
        <v>5867</v>
      </c>
      <c r="C979" t="s">
        <v>5868</v>
      </c>
      <c r="D979" t="s">
        <v>5869</v>
      </c>
      <c r="E979" t="s">
        <v>5870</v>
      </c>
      <c r="F979"/>
      <c r="G979" t="s">
        <v>5871</v>
      </c>
      <c r="H979" s="4">
        <v>618</v>
      </c>
      <c r="I979" s="5">
        <v>45</v>
      </c>
      <c r="J979" s="4">
        <f>PRODUCT(H979,1-I979/100)</f>
      </c>
    </row>
    <row r="980" spans="1:10" ht="61" customHeight="1">
      <c r="A980" t="s">
        <v>5872</v>
      </c>
      <c r="B980" t="s">
        <v>5873</v>
      </c>
      <c r="C980" t="s">
        <v>5874</v>
      </c>
      <c r="D980" t="s">
        <v>5875</v>
      </c>
      <c r="E980" t="s">
        <v>5876</v>
      </c>
      <c r="F980"/>
      <c r="G980" t="s">
        <v>5877</v>
      </c>
      <c r="H980" s="4">
        <v>62</v>
      </c>
      <c r="I980" s="5">
        <v>95</v>
      </c>
      <c r="J980" s="4">
        <f>PRODUCT(H980,1-I980/100)</f>
      </c>
    </row>
    <row r="981" spans="1:10" ht="61" customHeight="1">
      <c r="A981" t="s">
        <v>5878</v>
      </c>
      <c r="B981" t="s">
        <v>5879</v>
      </c>
      <c r="C981" t="s">
        <v>5880</v>
      </c>
      <c r="D981" t="s">
        <v>5881</v>
      </c>
      <c r="E981" t="s">
        <v>5882</v>
      </c>
      <c r="F981"/>
      <c r="G981" t="s">
        <v>5883</v>
      </c>
      <c r="H981" s="4">
        <v>618</v>
      </c>
      <c r="I981" s="5">
        <v>45</v>
      </c>
      <c r="J981" s="4">
        <f>PRODUCT(H981,1-I981/100)</f>
      </c>
    </row>
    <row r="982" spans="1:10" ht="61" customHeight="1">
      <c r="A982" t="s">
        <v>5884</v>
      </c>
      <c r="B982" t="s">
        <v>5885</v>
      </c>
      <c r="C982" t="s">
        <v>5886</v>
      </c>
      <c r="D982" t="s">
        <v>5887</v>
      </c>
      <c r="E982" t="s">
        <v>5888</v>
      </c>
      <c r="F982"/>
      <c r="G982" t="s">
        <v>5889</v>
      </c>
      <c r="H982" s="4">
        <v>807</v>
      </c>
      <c r="I982" s="5">
        <v>45</v>
      </c>
      <c r="J982" s="4">
        <f>PRODUCT(H982,1-I982/100)</f>
      </c>
    </row>
    <row r="983" spans="1:10" ht="61" customHeight="1">
      <c r="A983" t="s">
        <v>5890</v>
      </c>
      <c r="B983" t="s">
        <v>5891</v>
      </c>
      <c r="C983" t="s">
        <v>5892</v>
      </c>
      <c r="D983" t="s">
        <v>5893</v>
      </c>
      <c r="E983" t="s">
        <v>5894</v>
      </c>
      <c r="F983"/>
      <c r="G983" t="s">
        <v>5895</v>
      </c>
      <c r="H983" s="4">
        <v>655</v>
      </c>
      <c r="I983" s="5">
        <v>55</v>
      </c>
      <c r="J983" s="4">
        <f>PRODUCT(H983,1-I983/100)</f>
      </c>
    </row>
    <row r="984" spans="1:10" ht="61" customHeight="1">
      <c r="A984" t="s">
        <v>5896</v>
      </c>
      <c r="B984" t="s">
        <v>5897</v>
      </c>
      <c r="C984" t="s">
        <v>5898</v>
      </c>
      <c r="D984" t="s">
        <v>5899</v>
      </c>
      <c r="E984" t="s">
        <v>5900</v>
      </c>
      <c r="F984"/>
      <c r="G984" t="s">
        <v>5901</v>
      </c>
      <c r="H984" s="4">
        <v>655</v>
      </c>
      <c r="I984" s="5">
        <v>55</v>
      </c>
      <c r="J984" s="4">
        <f>PRODUCT(H984,1-I984/100)</f>
      </c>
    </row>
    <row r="985" spans="1:10" ht="61" customHeight="1">
      <c r="A985" t="s">
        <v>5902</v>
      </c>
      <c r="B985" t="s">
        <v>5903</v>
      </c>
      <c r="C985" t="s">
        <v>5904</v>
      </c>
      <c r="D985" t="s">
        <v>5905</v>
      </c>
      <c r="E985" t="s">
        <v>5906</v>
      </c>
      <c r="F985"/>
      <c r="G985" t="s">
        <v>5907</v>
      </c>
      <c r="H985" s="4">
        <v>655</v>
      </c>
      <c r="I985" s="5">
        <v>55</v>
      </c>
      <c r="J985" s="4">
        <f>PRODUCT(H985,1-I985/100)</f>
      </c>
    </row>
    <row r="986" spans="1:10" ht="61" customHeight="1">
      <c r="A986" t="s">
        <v>5908</v>
      </c>
      <c r="B986" t="s">
        <v>5909</v>
      </c>
      <c r="C986" t="s">
        <v>5910</v>
      </c>
      <c r="D986" t="s">
        <v>5911</v>
      </c>
      <c r="E986" t="s">
        <v>5912</v>
      </c>
      <c r="F986"/>
      <c r="G986" t="s">
        <v>5913</v>
      </c>
      <c r="H986" s="4">
        <v>420</v>
      </c>
      <c r="I986" s="5">
        <v>45</v>
      </c>
      <c r="J986" s="4">
        <f>PRODUCT(H986,1-I986/100)</f>
      </c>
    </row>
    <row r="987" spans="1:10" ht="61" customHeight="1">
      <c r="A987" t="s">
        <v>5914</v>
      </c>
      <c r="B987" t="s">
        <v>5915</v>
      </c>
      <c r="C987" t="s">
        <v>5916</v>
      </c>
      <c r="D987" t="s">
        <v>5917</v>
      </c>
      <c r="E987" t="s">
        <v>5918</v>
      </c>
      <c r="F987"/>
      <c r="G987" t="s">
        <v>5919</v>
      </c>
      <c r="H987" s="4">
        <v>420</v>
      </c>
      <c r="I987" s="5">
        <v>45</v>
      </c>
      <c r="J987" s="4">
        <f>PRODUCT(H987,1-I987/100)</f>
      </c>
    </row>
    <row r="988" spans="1:10" ht="61" customHeight="1">
      <c r="A988" t="s">
        <v>5920</v>
      </c>
      <c r="B988" t="s">
        <v>5921</v>
      </c>
      <c r="C988" t="s">
        <v>5922</v>
      </c>
      <c r="D988" t="s">
        <v>5923</v>
      </c>
      <c r="E988" t="s">
        <v>5924</v>
      </c>
      <c r="F988"/>
      <c r="G988" t="s">
        <v>5925</v>
      </c>
      <c r="H988" s="4">
        <v>981</v>
      </c>
      <c r="I988" s="5">
        <v>55</v>
      </c>
      <c r="J988" s="4">
        <f>PRODUCT(H988,1-I988/100)</f>
      </c>
    </row>
    <row r="989" spans="1:10" ht="61" customHeight="1">
      <c r="A989" t="s">
        <v>5926</v>
      </c>
      <c r="B989" t="s">
        <v>5927</v>
      </c>
      <c r="C989" t="s">
        <v>5928</v>
      </c>
      <c r="D989" t="s">
        <v>5929</v>
      </c>
      <c r="E989" t="s">
        <v>5930</v>
      </c>
      <c r="F989"/>
      <c r="G989" t="s">
        <v>5931</v>
      </c>
      <c r="H989" s="4">
        <v>936</v>
      </c>
      <c r="I989" s="5">
        <v>55</v>
      </c>
      <c r="J989" s="4">
        <f>PRODUCT(H989,1-I989/100)</f>
      </c>
    </row>
    <row r="990" spans="1:10" ht="61" customHeight="1">
      <c r="A990" t="s">
        <v>5932</v>
      </c>
      <c r="B990" t="s">
        <v>5933</v>
      </c>
      <c r="C990" t="s">
        <v>5934</v>
      </c>
      <c r="D990" t="s">
        <v>5935</v>
      </c>
      <c r="E990" t="s">
        <v>5936</v>
      </c>
      <c r="F990"/>
      <c r="G990" t="s">
        <v>5937</v>
      </c>
      <c r="H990" s="4">
        <v>936</v>
      </c>
      <c r="I990" s="5">
        <v>55</v>
      </c>
      <c r="J990" s="4">
        <f>PRODUCT(H990,1-I990/100)</f>
      </c>
    </row>
    <row r="991" spans="1:10" ht="61" customHeight="1">
      <c r="A991" t="s">
        <v>5938</v>
      </c>
      <c r="B991" t="s">
        <v>5939</v>
      </c>
      <c r="C991" t="s">
        <v>5940</v>
      </c>
      <c r="D991" t="s">
        <v>5941</v>
      </c>
      <c r="E991" t="s">
        <v>5942</v>
      </c>
      <c r="F991"/>
      <c r="G991" t="s">
        <v>5943</v>
      </c>
      <c r="H991" s="4">
        <v>260</v>
      </c>
      <c r="I991" s="5">
        <v>45</v>
      </c>
      <c r="J991" s="4">
        <f>PRODUCT(H991,1-I991/100)</f>
      </c>
    </row>
    <row r="992" spans="1:10" ht="61" customHeight="1">
      <c r="A992" t="s">
        <v>5944</v>
      </c>
      <c r="B992" t="s">
        <v>5945</v>
      </c>
      <c r="C992" t="s">
        <v>5946</v>
      </c>
      <c r="D992" t="s">
        <v>5947</v>
      </c>
      <c r="E992" t="s">
        <v>5948</v>
      </c>
      <c r="F992"/>
      <c r="G992" t="s">
        <v>5949</v>
      </c>
      <c r="H992" s="4">
        <v>420</v>
      </c>
      <c r="I992" s="5">
        <v>45</v>
      </c>
      <c r="J992" s="4">
        <f>PRODUCT(H992,1-I992/100)</f>
      </c>
    </row>
    <row r="993" spans="1:10" ht="61" customHeight="1">
      <c r="A993" t="s">
        <v>5950</v>
      </c>
      <c r="B993" t="s">
        <v>5951</v>
      </c>
      <c r="C993" t="s">
        <v>5952</v>
      </c>
      <c r="D993" t="s">
        <v>5953</v>
      </c>
      <c r="E993" t="s">
        <v>5954</v>
      </c>
      <c r="F993"/>
      <c r="G993" t="s">
        <v>5955</v>
      </c>
      <c r="H993" s="4">
        <v>981</v>
      </c>
      <c r="I993" s="5">
        <v>55</v>
      </c>
      <c r="J993" s="4">
        <f>PRODUCT(H993,1-I993/100)</f>
      </c>
    </row>
    <row r="994" spans="1:10" ht="61" customHeight="1">
      <c r="A994" t="s">
        <v>5956</v>
      </c>
      <c r="B994" t="s">
        <v>5957</v>
      </c>
      <c r="C994" t="s">
        <v>5958</v>
      </c>
      <c r="D994" t="s">
        <v>5959</v>
      </c>
      <c r="E994" t="s">
        <v>5960</v>
      </c>
      <c r="F994"/>
      <c r="G994" t="s">
        <v>5961</v>
      </c>
      <c r="H994" s="4">
        <v>255</v>
      </c>
      <c r="I994" s="5">
        <v>45</v>
      </c>
      <c r="J994" s="4">
        <f>PRODUCT(H994,1-I994/100)</f>
      </c>
    </row>
    <row r="995" spans="1:10" ht="61" customHeight="1">
      <c r="A995" t="s">
        <v>5962</v>
      </c>
      <c r="B995" t="s">
        <v>5963</v>
      </c>
      <c r="C995" t="s">
        <v>5964</v>
      </c>
      <c r="D995" t="s">
        <v>5965</v>
      </c>
      <c r="E995" t="s">
        <v>5966</v>
      </c>
      <c r="F995"/>
      <c r="G995" t="s">
        <v>5967</v>
      </c>
      <c r="H995" s="4">
        <v>245</v>
      </c>
      <c r="I995" s="5">
        <v>45</v>
      </c>
      <c r="J995" s="4">
        <f>PRODUCT(H995,1-I995/100)</f>
      </c>
    </row>
    <row r="996" spans="1:10" ht="61" customHeight="1">
      <c r="A996" t="s">
        <v>5968</v>
      </c>
      <c r="B996" t="s">
        <v>5969</v>
      </c>
      <c r="C996" t="s">
        <v>5970</v>
      </c>
      <c r="D996" t="s">
        <v>5971</v>
      </c>
      <c r="E996" t="s">
        <v>5972</v>
      </c>
      <c r="F996"/>
      <c r="G996" t="s">
        <v>5973</v>
      </c>
      <c r="H996" s="4">
        <v>240</v>
      </c>
      <c r="I996" s="5">
        <v>45</v>
      </c>
      <c r="J996" s="4">
        <f>PRODUCT(H996,1-I996/100)</f>
      </c>
    </row>
    <row r="997" spans="1:10" ht="61" customHeight="1">
      <c r="A997" t="s">
        <v>5974</v>
      </c>
      <c r="B997" t="s">
        <v>5975</v>
      </c>
      <c r="C997" t="s">
        <v>5976</v>
      </c>
      <c r="D997" t="s">
        <v>5977</v>
      </c>
      <c r="E997" t="s">
        <v>5978</v>
      </c>
      <c r="F997"/>
      <c r="G997" t="s">
        <v>5979</v>
      </c>
      <c r="H997" s="4">
        <v>936</v>
      </c>
      <c r="I997" s="5">
        <v>55</v>
      </c>
      <c r="J997" s="4">
        <f>PRODUCT(H997,1-I997/100)</f>
      </c>
    </row>
    <row r="998" spans="1:10" ht="61" customHeight="1">
      <c r="A998" t="s">
        <v>5980</v>
      </c>
      <c r="B998" t="s">
        <v>5981</v>
      </c>
      <c r="C998" t="s">
        <v>5982</v>
      </c>
      <c r="D998" t="s">
        <v>5983</v>
      </c>
      <c r="E998" t="s">
        <v>5984</v>
      </c>
      <c r="F998"/>
      <c r="G998" t="s">
        <v>5985</v>
      </c>
      <c r="H998" s="4">
        <v>290</v>
      </c>
      <c r="I998" s="5">
        <v>45</v>
      </c>
      <c r="J998" s="4">
        <f>PRODUCT(H998,1-I998/100)</f>
      </c>
    </row>
    <row r="999" spans="1:10" ht="61" customHeight="1">
      <c r="A999" t="s">
        <v>5986</v>
      </c>
      <c r="B999" t="s">
        <v>5987</v>
      </c>
      <c r="C999" t="s">
        <v>5988</v>
      </c>
      <c r="D999" t="s">
        <v>5989</v>
      </c>
      <c r="E999" t="s">
        <v>5990</v>
      </c>
      <c r="F999"/>
      <c r="G999" t="s">
        <v>5991</v>
      </c>
      <c r="H999" s="4">
        <v>290</v>
      </c>
      <c r="I999" s="5">
        <v>45</v>
      </c>
      <c r="J999" s="4">
        <f>PRODUCT(H999,1-I999/100)</f>
      </c>
    </row>
    <row r="1000" spans="1:10" ht="61" customHeight="1">
      <c r="A1000" t="s">
        <v>5992</v>
      </c>
      <c r="B1000" t="s">
        <v>5993</v>
      </c>
      <c r="C1000" t="s">
        <v>5994</v>
      </c>
      <c r="D1000" t="s">
        <v>5995</v>
      </c>
      <c r="E1000" t="s">
        <v>5996</v>
      </c>
      <c r="F1000"/>
      <c r="G1000" t="s">
        <v>5997</v>
      </c>
      <c r="H1000" s="4">
        <v>420</v>
      </c>
      <c r="I1000" s="5">
        <v>45</v>
      </c>
      <c r="J1000" s="4">
        <f>PRODUCT(H1000,1-I1000/100)</f>
      </c>
    </row>
    <row r="1001" spans="1:10" ht="61" customHeight="1">
      <c r="A1001" t="s">
        <v>5998</v>
      </c>
      <c r="B1001" t="s">
        <v>5999</v>
      </c>
      <c r="C1001" t="s">
        <v>6000</v>
      </c>
      <c r="D1001" t="s">
        <v>6001</v>
      </c>
      <c r="E1001" t="s">
        <v>6002</v>
      </c>
      <c r="F1001"/>
      <c r="G1001" t="s">
        <v>6003</v>
      </c>
      <c r="H1001" s="4">
        <v>290</v>
      </c>
      <c r="I1001" s="5">
        <v>45</v>
      </c>
      <c r="J1001" s="4">
        <f>PRODUCT(H1001,1-I1001/100)</f>
      </c>
    </row>
    <row r="1002" spans="1:10" ht="61" customHeight="1">
      <c r="A1002" t="s">
        <v>6004</v>
      </c>
      <c r="B1002" t="s">
        <v>6005</v>
      </c>
      <c r="C1002" t="s">
        <v>6006</v>
      </c>
      <c r="D1002" t="s">
        <v>6007</v>
      </c>
      <c r="E1002" t="s">
        <v>6008</v>
      </c>
      <c r="F1002"/>
      <c r="G1002" t="s">
        <v>6009</v>
      </c>
      <c r="H1002" s="4">
        <v>420</v>
      </c>
      <c r="I1002" s="5">
        <v>45</v>
      </c>
      <c r="J1002" s="4">
        <f>PRODUCT(H1002,1-I1002/100)</f>
      </c>
    </row>
    <row r="1003" spans="1:10" ht="61" customHeight="1">
      <c r="A1003" t="s">
        <v>6010</v>
      </c>
      <c r="B1003" t="s">
        <v>6011</v>
      </c>
      <c r="C1003" t="s">
        <v>6012</v>
      </c>
      <c r="D1003" t="s">
        <v>6013</v>
      </c>
      <c r="E1003" t="s">
        <v>6014</v>
      </c>
      <c r="F1003"/>
      <c r="G1003" t="s">
        <v>6015</v>
      </c>
      <c r="H1003" s="4">
        <v>936</v>
      </c>
      <c r="I1003" s="5">
        <v>55</v>
      </c>
      <c r="J1003" s="4">
        <f>PRODUCT(H1003,1-I1003/100)</f>
      </c>
    </row>
    <row r="1004" spans="1:10" ht="61" customHeight="1">
      <c r="A1004" t="s">
        <v>6016</v>
      </c>
      <c r="B1004" t="s">
        <v>6017</v>
      </c>
      <c r="C1004" t="s">
        <v>6018</v>
      </c>
      <c r="D1004" t="s">
        <v>6019</v>
      </c>
      <c r="E1004" t="s">
        <v>6020</v>
      </c>
      <c r="F1004"/>
      <c r="G1004" t="s">
        <v>6021</v>
      </c>
      <c r="H1004" s="4">
        <v>936</v>
      </c>
      <c r="I1004" s="5">
        <v>55</v>
      </c>
      <c r="J1004" s="4">
        <f>PRODUCT(H1004,1-I1004/100)</f>
      </c>
    </row>
    <row r="1005" spans="1:10" ht="61" customHeight="1">
      <c r="A1005" t="s">
        <v>6022</v>
      </c>
      <c r="B1005" t="s">
        <v>6023</v>
      </c>
      <c r="C1005" t="s">
        <v>6024</v>
      </c>
      <c r="D1005" t="s">
        <v>6025</v>
      </c>
      <c r="E1005" t="s">
        <v>6026</v>
      </c>
      <c r="F1005"/>
      <c r="G1005" t="s">
        <v>6027</v>
      </c>
      <c r="H1005" s="4">
        <v>290</v>
      </c>
      <c r="I1005" s="5">
        <v>45</v>
      </c>
      <c r="J1005" s="4">
        <f>PRODUCT(H1005,1-I1005/100)</f>
      </c>
    </row>
    <row r="1006" spans="1:10" ht="61" customHeight="1">
      <c r="A1006" t="s">
        <v>6028</v>
      </c>
      <c r="B1006" t="s">
        <v>6029</v>
      </c>
      <c r="C1006" t="s">
        <v>6030</v>
      </c>
      <c r="D1006" t="s">
        <v>6031</v>
      </c>
      <c r="E1006" t="s">
        <v>6032</v>
      </c>
      <c r="F1006"/>
      <c r="G1006" t="s">
        <v>6033</v>
      </c>
      <c r="H1006" s="4">
        <v>420</v>
      </c>
      <c r="I1006" s="5">
        <v>45</v>
      </c>
      <c r="J1006" s="4">
        <f>PRODUCT(H1006,1-I1006/100)</f>
      </c>
    </row>
    <row r="1007" spans="1:10" ht="61" customHeight="1">
      <c r="A1007" t="s">
        <v>6034</v>
      </c>
      <c r="B1007" t="s">
        <v>6035</v>
      </c>
      <c r="C1007" t="s">
        <v>6036</v>
      </c>
      <c r="D1007" t="s">
        <v>6037</v>
      </c>
      <c r="E1007" t="s">
        <v>6038</v>
      </c>
      <c r="F1007"/>
      <c r="G1007" t="s">
        <v>6039</v>
      </c>
      <c r="H1007" s="4">
        <v>981</v>
      </c>
      <c r="I1007" s="5">
        <v>55</v>
      </c>
      <c r="J1007" s="4">
        <f>PRODUCT(H1007,1-I1007/100)</f>
      </c>
    </row>
    <row r="1008" spans="1:10" ht="61" customHeight="1">
      <c r="A1008" t="s">
        <v>6040</v>
      </c>
      <c r="B1008" t="s">
        <v>6041</v>
      </c>
      <c r="C1008" t="s">
        <v>6042</v>
      </c>
      <c r="D1008" t="s">
        <v>6043</v>
      </c>
      <c r="E1008" t="s">
        <v>6044</v>
      </c>
      <c r="F1008"/>
      <c r="G1008" t="s">
        <v>6045</v>
      </c>
      <c r="H1008" s="4">
        <v>936</v>
      </c>
      <c r="I1008" s="5">
        <v>55</v>
      </c>
      <c r="J1008" s="4">
        <f>PRODUCT(H1008,1-I1008/100)</f>
      </c>
    </row>
    <row r="1009" spans="1:10" ht="61" customHeight="1">
      <c r="A1009" t="s">
        <v>6046</v>
      </c>
      <c r="B1009" t="s">
        <v>6047</v>
      </c>
      <c r="C1009" t="s">
        <v>6048</v>
      </c>
      <c r="D1009" t="s">
        <v>6049</v>
      </c>
      <c r="E1009" t="s">
        <v>6050</v>
      </c>
      <c r="F1009"/>
      <c r="G1009" t="s">
        <v>6051</v>
      </c>
      <c r="H1009" s="4">
        <v>240</v>
      </c>
      <c r="I1009" s="5">
        <v>45</v>
      </c>
      <c r="J1009" s="4">
        <f>PRODUCT(H1009,1-I1009/100)</f>
      </c>
    </row>
    <row r="1010" spans="1:10" ht="61" customHeight="1">
      <c r="A1010" t="s">
        <v>6052</v>
      </c>
      <c r="B1010" t="s">
        <v>6053</v>
      </c>
      <c r="C1010" t="s">
        <v>6054</v>
      </c>
      <c r="D1010" t="s">
        <v>6055</v>
      </c>
      <c r="E1010" t="s">
        <v>6056</v>
      </c>
      <c r="F1010"/>
      <c r="G1010" t="s">
        <v>6057</v>
      </c>
      <c r="H1010" s="4">
        <v>240</v>
      </c>
      <c r="I1010" s="5">
        <v>45</v>
      </c>
      <c r="J1010" s="4">
        <f>PRODUCT(H1010,1-I1010/100)</f>
      </c>
    </row>
    <row r="1011" spans="1:10" ht="61" customHeight="1">
      <c r="A1011" t="s">
        <v>6058</v>
      </c>
      <c r="B1011" t="s">
        <v>6059</v>
      </c>
      <c r="C1011" t="s">
        <v>6060</v>
      </c>
      <c r="D1011" t="s">
        <v>6061</v>
      </c>
      <c r="E1011" t="s">
        <v>6062</v>
      </c>
      <c r="F1011"/>
      <c r="G1011" t="s">
        <v>6063</v>
      </c>
      <c r="H1011" s="4">
        <v>277</v>
      </c>
      <c r="I1011" s="5">
        <v>45</v>
      </c>
      <c r="J1011" s="4">
        <f>PRODUCT(H1011,1-I1011/100)</f>
      </c>
    </row>
    <row r="1012" spans="1:10" ht="61" customHeight="1">
      <c r="A1012" t="s">
        <v>6064</v>
      </c>
      <c r="B1012" t="s">
        <v>6065</v>
      </c>
      <c r="C1012" t="s">
        <v>6066</v>
      </c>
      <c r="D1012" t="s">
        <v>6067</v>
      </c>
      <c r="E1012" t="s">
        <v>6068</v>
      </c>
      <c r="F1012"/>
      <c r="G1012" t="s">
        <v>6069</v>
      </c>
      <c r="H1012" s="4">
        <v>277</v>
      </c>
      <c r="I1012" s="5">
        <v>45</v>
      </c>
      <c r="J1012" s="4">
        <f>PRODUCT(H1012,1-I1012/100)</f>
      </c>
    </row>
    <row r="1013" spans="1:10" ht="61" customHeight="1">
      <c r="A1013" t="s">
        <v>6070</v>
      </c>
      <c r="B1013" t="s">
        <v>6071</v>
      </c>
      <c r="C1013" t="s">
        <v>6072</v>
      </c>
      <c r="D1013" t="s">
        <v>6073</v>
      </c>
      <c r="E1013" t="s">
        <v>6074</v>
      </c>
      <c r="F1013"/>
      <c r="G1013" t="s">
        <v>6075</v>
      </c>
      <c r="H1013" s="4">
        <v>277</v>
      </c>
      <c r="I1013" s="5">
        <v>45</v>
      </c>
      <c r="J1013" s="4">
        <f>PRODUCT(H1013,1-I1013/100)</f>
      </c>
    </row>
    <row r="1014" spans="1:10" ht="61" customHeight="1">
      <c r="A1014" t="s">
        <v>6076</v>
      </c>
      <c r="B1014" t="s">
        <v>6077</v>
      </c>
      <c r="C1014" t="s">
        <v>6078</v>
      </c>
      <c r="D1014" t="s">
        <v>6079</v>
      </c>
      <c r="E1014" t="s">
        <v>6080</v>
      </c>
      <c r="F1014"/>
      <c r="G1014" t="s">
        <v>6081</v>
      </c>
      <c r="H1014" s="4">
        <v>277</v>
      </c>
      <c r="I1014" s="5">
        <v>45</v>
      </c>
      <c r="J1014" s="4">
        <f>PRODUCT(H1014,1-I1014/100)</f>
      </c>
    </row>
    <row r="1015" spans="1:10" ht="61" customHeight="1">
      <c r="A1015" t="s">
        <v>6082</v>
      </c>
      <c r="B1015" t="s">
        <v>6083</v>
      </c>
      <c r="C1015" t="s">
        <v>6084</v>
      </c>
      <c r="D1015" t="s">
        <v>6085</v>
      </c>
      <c r="E1015" t="s">
        <v>6086</v>
      </c>
      <c r="F1015"/>
      <c r="G1015" t="s">
        <v>6087</v>
      </c>
      <c r="H1015" s="4">
        <v>277</v>
      </c>
      <c r="I1015" s="5">
        <v>45</v>
      </c>
      <c r="J1015" s="4">
        <f>PRODUCT(H1015,1-I1015/100)</f>
      </c>
    </row>
    <row r="1016" spans="1:10" ht="61" customHeight="1">
      <c r="A1016" t="s">
        <v>6088</v>
      </c>
      <c r="B1016" t="s">
        <v>6089</v>
      </c>
      <c r="C1016" t="s">
        <v>6090</v>
      </c>
      <c r="D1016" t="s">
        <v>6091</v>
      </c>
      <c r="E1016" t="s">
        <v>6092</v>
      </c>
      <c r="F1016"/>
      <c r="G1016" t="s">
        <v>6093</v>
      </c>
      <c r="H1016" s="4">
        <v>277</v>
      </c>
      <c r="I1016" s="5">
        <v>45</v>
      </c>
      <c r="J1016" s="4">
        <f>PRODUCT(H1016,1-I1016/100)</f>
      </c>
    </row>
    <row r="1017" spans="1:10" ht="61" customHeight="1">
      <c r="A1017" t="s">
        <v>6094</v>
      </c>
      <c r="B1017" t="s">
        <v>6095</v>
      </c>
      <c r="C1017" t="s">
        <v>6096</v>
      </c>
      <c r="D1017" t="s">
        <v>6097</v>
      </c>
      <c r="E1017" t="s">
        <v>6098</v>
      </c>
      <c r="F1017"/>
      <c r="G1017" t="s">
        <v>6099</v>
      </c>
      <c r="H1017" s="4">
        <v>277</v>
      </c>
      <c r="I1017" s="5">
        <v>45</v>
      </c>
      <c r="J1017" s="4">
        <f>PRODUCT(H1017,1-I1017/100)</f>
      </c>
    </row>
    <row r="1018" spans="1:10" ht="61" customHeight="1">
      <c r="A1018" t="s">
        <v>6100</v>
      </c>
      <c r="B1018" t="s">
        <v>6101</v>
      </c>
      <c r="C1018" t="s">
        <v>6102</v>
      </c>
      <c r="D1018" t="s">
        <v>6103</v>
      </c>
      <c r="E1018" t="s">
        <v>6104</v>
      </c>
      <c r="F1018"/>
      <c r="G1018" t="s">
        <v>6105</v>
      </c>
      <c r="H1018" s="4">
        <v>936</v>
      </c>
      <c r="I1018" s="5">
        <v>55</v>
      </c>
      <c r="J1018" s="4">
        <f>PRODUCT(H1018,1-I1018/100)</f>
      </c>
    </row>
    <row r="1019" spans="1:10" ht="61" customHeight="1">
      <c r="A1019" t="s">
        <v>6106</v>
      </c>
      <c r="B1019" t="s">
        <v>6107</v>
      </c>
      <c r="C1019" t="s">
        <v>6108</v>
      </c>
      <c r="D1019" t="s">
        <v>6109</v>
      </c>
      <c r="E1019" t="s">
        <v>6110</v>
      </c>
      <c r="F1019"/>
      <c r="G1019" t="s">
        <v>6111</v>
      </c>
      <c r="H1019" s="4">
        <v>360</v>
      </c>
      <c r="I1019" s="5">
        <v>45</v>
      </c>
      <c r="J1019" s="4">
        <f>PRODUCT(H1019,1-I1019/100)</f>
      </c>
    </row>
    <row r="1020" spans="1:10" ht="61" customHeight="1">
      <c r="A1020" t="s">
        <v>6112</v>
      </c>
      <c r="B1020" t="s">
        <v>6113</v>
      </c>
      <c r="C1020" t="s">
        <v>6114</v>
      </c>
      <c r="D1020" t="s">
        <v>6115</v>
      </c>
      <c r="E1020" t="s">
        <v>6116</v>
      </c>
      <c r="F1020"/>
      <c r="G1020" t="s">
        <v>6117</v>
      </c>
      <c r="H1020" s="4">
        <v>260</v>
      </c>
      <c r="I1020" s="5">
        <v>45</v>
      </c>
      <c r="J1020" s="4">
        <f>PRODUCT(H1020,1-I1020/100)</f>
      </c>
    </row>
    <row r="1021" spans="1:10" ht="61" customHeight="1">
      <c r="A1021" t="s">
        <v>6118</v>
      </c>
      <c r="B1021" t="s">
        <v>6119</v>
      </c>
      <c r="C1021" t="s">
        <v>6120</v>
      </c>
      <c r="D1021" t="s">
        <v>6121</v>
      </c>
      <c r="E1021" t="s">
        <v>6122</v>
      </c>
      <c r="F1021"/>
      <c r="G1021" t="s">
        <v>6123</v>
      </c>
      <c r="H1021" s="4">
        <v>240</v>
      </c>
      <c r="I1021" s="5">
        <v>45</v>
      </c>
      <c r="J1021" s="4">
        <f>PRODUCT(H1021,1-I1021/100)</f>
      </c>
    </row>
    <row r="1022" spans="1:10" ht="61" customHeight="1">
      <c r="A1022" t="s">
        <v>6124</v>
      </c>
      <c r="B1022" t="s">
        <v>6125</v>
      </c>
      <c r="C1022" t="s">
        <v>6126</v>
      </c>
      <c r="D1022" t="s">
        <v>6127</v>
      </c>
      <c r="E1022" t="s">
        <v>6128</v>
      </c>
      <c r="F1022"/>
      <c r="G1022" t="s">
        <v>6129</v>
      </c>
      <c r="H1022" s="4">
        <v>936</v>
      </c>
      <c r="I1022" s="5">
        <v>55</v>
      </c>
      <c r="J1022" s="4">
        <f>PRODUCT(H1022,1-I1022/100)</f>
      </c>
    </row>
    <row r="1023" spans="1:10" ht="61" customHeight="1">
      <c r="A1023" t="s">
        <v>6130</v>
      </c>
      <c r="B1023" t="s">
        <v>6131</v>
      </c>
      <c r="C1023" t="s">
        <v>6132</v>
      </c>
      <c r="D1023" t="s">
        <v>6133</v>
      </c>
      <c r="E1023" t="s">
        <v>6134</v>
      </c>
      <c r="F1023"/>
      <c r="G1023" t="s">
        <v>6135</v>
      </c>
      <c r="H1023" s="4">
        <v>936</v>
      </c>
      <c r="I1023" s="5">
        <v>55</v>
      </c>
      <c r="J1023" s="4">
        <f>PRODUCT(H1023,1-I1023/100)</f>
      </c>
    </row>
    <row r="1024" spans="1:10" ht="61" customHeight="1">
      <c r="A1024" t="s">
        <v>6136</v>
      </c>
      <c r="B1024" t="s">
        <v>6137</v>
      </c>
      <c r="C1024" t="s">
        <v>6138</v>
      </c>
      <c r="D1024" t="s">
        <v>6139</v>
      </c>
      <c r="E1024" t="s">
        <v>6140</v>
      </c>
      <c r="F1024"/>
      <c r="G1024" t="s">
        <v>6141</v>
      </c>
      <c r="H1024" s="4">
        <v>260</v>
      </c>
      <c r="I1024" s="5">
        <v>45</v>
      </c>
      <c r="J1024" s="4">
        <f>PRODUCT(H1024,1-I1024/100)</f>
      </c>
    </row>
    <row r="1025" spans="1:10" ht="61" customHeight="1">
      <c r="A1025" t="s">
        <v>6142</v>
      </c>
      <c r="B1025" t="s">
        <v>6143</v>
      </c>
      <c r="C1025" t="s">
        <v>6144</v>
      </c>
      <c r="D1025" t="s">
        <v>6145</v>
      </c>
      <c r="E1025" t="s">
        <v>6146</v>
      </c>
      <c r="F1025"/>
      <c r="G1025" t="s">
        <v>6147</v>
      </c>
      <c r="H1025" s="4">
        <v>106</v>
      </c>
      <c r="I1025" s="5">
        <v>45</v>
      </c>
      <c r="J1025" s="4">
        <f>PRODUCT(H1025,1-I1025/100)</f>
      </c>
    </row>
    <row r="1026" spans="1:10" ht="61" customHeight="1">
      <c r="A1026" t="s">
        <v>6148</v>
      </c>
      <c r="B1026" t="s">
        <v>6149</v>
      </c>
      <c r="C1026" t="s">
        <v>6150</v>
      </c>
      <c r="D1026" t="s">
        <v>6151</v>
      </c>
      <c r="E1026" t="s">
        <v>6152</v>
      </c>
      <c r="F1026"/>
      <c r="G1026" t="s">
        <v>6153</v>
      </c>
      <c r="H1026" s="4">
        <v>155</v>
      </c>
      <c r="I1026" s="5">
        <v>45</v>
      </c>
      <c r="J1026" s="4">
        <f>PRODUCT(H1026,1-I1026/100)</f>
      </c>
    </row>
    <row r="1027" spans="1:10" ht="61" customHeight="1">
      <c r="A1027" t="s">
        <v>6154</v>
      </c>
      <c r="B1027" t="s">
        <v>6155</v>
      </c>
      <c r="C1027" t="s">
        <v>6156</v>
      </c>
      <c r="D1027" t="s">
        <v>6157</v>
      </c>
      <c r="E1027" t="s">
        <v>6158</v>
      </c>
      <c r="F1027"/>
      <c r="G1027" t="s">
        <v>6159</v>
      </c>
      <c r="H1027" s="4">
        <v>310</v>
      </c>
      <c r="I1027" s="5">
        <v>55</v>
      </c>
      <c r="J1027" s="4">
        <f>PRODUCT(H1027,1-I1027/100)</f>
      </c>
    </row>
    <row r="1028" spans="1:10" ht="61" customHeight="1">
      <c r="A1028" t="s">
        <v>6160</v>
      </c>
      <c r="B1028" t="s">
        <v>6161</v>
      </c>
      <c r="C1028" t="s">
        <v>6162</v>
      </c>
      <c r="D1028" t="s">
        <v>6163</v>
      </c>
      <c r="E1028" t="s">
        <v>6164</v>
      </c>
      <c r="F1028"/>
      <c r="G1028" t="s">
        <v>6165</v>
      </c>
      <c r="H1028" s="4">
        <v>664</v>
      </c>
      <c r="I1028" s="5">
        <v>55</v>
      </c>
      <c r="J1028" s="4">
        <f>PRODUCT(H1028,1-I1028/100)</f>
      </c>
    </row>
    <row r="1029" spans="1:10" ht="61" customHeight="1">
      <c r="A1029" t="s">
        <v>6166</v>
      </c>
      <c r="B1029" t="s">
        <v>6167</v>
      </c>
      <c r="C1029" t="s">
        <v>6168</v>
      </c>
      <c r="D1029" t="s">
        <v>6169</v>
      </c>
      <c r="E1029" t="s">
        <v>6170</v>
      </c>
      <c r="F1029"/>
      <c r="G1029" t="s">
        <v>6171</v>
      </c>
      <c r="H1029" s="4">
        <v>586</v>
      </c>
      <c r="I1029" s="5">
        <v>55</v>
      </c>
      <c r="J1029" s="4">
        <f>PRODUCT(H1029,1-I1029/100)</f>
      </c>
    </row>
    <row r="1030" spans="1:10" ht="61" customHeight="1">
      <c r="A1030" t="s">
        <v>6172</v>
      </c>
      <c r="B1030" t="s">
        <v>6173</v>
      </c>
      <c r="C1030" t="s">
        <v>6174</v>
      </c>
      <c r="D1030" t="s">
        <v>6175</v>
      </c>
      <c r="E1030" t="s">
        <v>6176</v>
      </c>
      <c r="F1030"/>
      <c r="G1030" t="s">
        <v>6177</v>
      </c>
      <c r="H1030" s="4">
        <v>524</v>
      </c>
      <c r="I1030" s="5">
        <v>55</v>
      </c>
      <c r="J1030" s="4">
        <f>PRODUCT(H1030,1-I1030/100)</f>
      </c>
    </row>
    <row r="1031" spans="1:10" ht="61" customHeight="1">
      <c r="A1031" t="s">
        <v>6178</v>
      </c>
      <c r="B1031" t="s">
        <v>6179</v>
      </c>
      <c r="C1031" t="s">
        <v>6180</v>
      </c>
      <c r="D1031" t="s">
        <v>6181</v>
      </c>
      <c r="E1031" t="s">
        <v>6182</v>
      </c>
      <c r="F1031"/>
      <c r="G1031" t="s">
        <v>6183</v>
      </c>
      <c r="H1031" s="4">
        <v>713</v>
      </c>
      <c r="I1031" s="5">
        <v>55</v>
      </c>
      <c r="J1031" s="4">
        <f>PRODUCT(H1031,1-I1031/100)</f>
      </c>
    </row>
    <row r="1032" spans="1:10" ht="61" customHeight="1">
      <c r="A1032" t="s">
        <v>6184</v>
      </c>
      <c r="B1032" t="s">
        <v>6185</v>
      </c>
      <c r="C1032" t="s">
        <v>6186</v>
      </c>
      <c r="D1032" t="s">
        <v>6187</v>
      </c>
      <c r="E1032" t="s">
        <v>6188</v>
      </c>
      <c r="F1032"/>
      <c r="G1032" t="s">
        <v>6189</v>
      </c>
      <c r="H1032" s="4">
        <v>586</v>
      </c>
      <c r="I1032" s="5">
        <v>55</v>
      </c>
      <c r="J1032" s="4">
        <f>PRODUCT(H1032,1-I1032/100)</f>
      </c>
    </row>
    <row r="1033" spans="1:10" ht="61" customHeight="1">
      <c r="A1033" t="s">
        <v>6190</v>
      </c>
      <c r="B1033" t="s">
        <v>6191</v>
      </c>
      <c r="C1033" t="s">
        <v>6192</v>
      </c>
      <c r="D1033" t="s">
        <v>6193</v>
      </c>
      <c r="E1033" t="s">
        <v>6194</v>
      </c>
      <c r="F1033"/>
      <c r="G1033" t="s">
        <v>6195</v>
      </c>
      <c r="H1033" s="4">
        <v>270</v>
      </c>
      <c r="I1033" s="5">
        <v>45</v>
      </c>
      <c r="J1033" s="4">
        <f>PRODUCT(H1033,1-I1033/100)</f>
      </c>
    </row>
    <row r="1034" spans="1:10" ht="61" customHeight="1">
      <c r="A1034" t="s">
        <v>6196</v>
      </c>
      <c r="B1034" t="s">
        <v>6197</v>
      </c>
      <c r="C1034" t="s">
        <v>6198</v>
      </c>
      <c r="D1034" t="s">
        <v>6199</v>
      </c>
      <c r="E1034" t="s">
        <v>6200</v>
      </c>
      <c r="F1034"/>
      <c r="G1034" t="s">
        <v>6201</v>
      </c>
      <c r="H1034" s="4">
        <v>270</v>
      </c>
      <c r="I1034" s="5">
        <v>45</v>
      </c>
      <c r="J1034" s="4">
        <f>PRODUCT(H1034,1-I1034/100)</f>
      </c>
    </row>
    <row r="1035" spans="1:10" ht="61" customHeight="1">
      <c r="A1035" t="s">
        <v>6202</v>
      </c>
      <c r="B1035" t="s">
        <v>6203</v>
      </c>
      <c r="C1035" t="s">
        <v>6204</v>
      </c>
      <c r="D1035" t="s">
        <v>6205</v>
      </c>
      <c r="E1035" t="s">
        <v>6206</v>
      </c>
      <c r="F1035"/>
      <c r="G1035" t="s">
        <v>6207</v>
      </c>
      <c r="H1035" s="4">
        <v>270</v>
      </c>
      <c r="I1035" s="5">
        <v>45</v>
      </c>
      <c r="J1035" s="4">
        <f>PRODUCT(H1035,1-I1035/100)</f>
      </c>
    </row>
    <row r="1036" spans="1:10" ht="61" customHeight="1">
      <c r="A1036" t="s">
        <v>6208</v>
      </c>
      <c r="B1036" t="s">
        <v>6209</v>
      </c>
      <c r="C1036" t="s">
        <v>6210</v>
      </c>
      <c r="D1036" t="s">
        <v>6211</v>
      </c>
      <c r="E1036" t="s">
        <v>6212</v>
      </c>
      <c r="F1036"/>
      <c r="G1036" t="s">
        <v>6213</v>
      </c>
      <c r="H1036" s="4">
        <v>270</v>
      </c>
      <c r="I1036" s="5">
        <v>45</v>
      </c>
      <c r="J1036" s="4">
        <f>PRODUCT(H1036,1-I1036/100)</f>
      </c>
    </row>
    <row r="1037" spans="1:10" ht="61" customHeight="1">
      <c r="A1037" t="s">
        <v>6214</v>
      </c>
      <c r="B1037" t="s">
        <v>6215</v>
      </c>
      <c r="C1037" t="s">
        <v>6216</v>
      </c>
      <c r="D1037" t="s">
        <v>6217</v>
      </c>
      <c r="E1037" t="s">
        <v>6218</v>
      </c>
      <c r="F1037"/>
      <c r="G1037" t="s">
        <v>6219</v>
      </c>
      <c r="H1037" s="4">
        <v>270</v>
      </c>
      <c r="I1037" s="5">
        <v>45</v>
      </c>
      <c r="J1037" s="4">
        <f>PRODUCT(H1037,1-I1037/100)</f>
      </c>
    </row>
    <row r="1038" spans="1:10" ht="61" customHeight="1">
      <c r="A1038" t="s">
        <v>6220</v>
      </c>
      <c r="B1038" t="s">
        <v>6221</v>
      </c>
      <c r="C1038" t="s">
        <v>6222</v>
      </c>
      <c r="D1038" t="s">
        <v>6223</v>
      </c>
      <c r="E1038" t="s">
        <v>6224</v>
      </c>
      <c r="F1038"/>
      <c r="G1038" t="s">
        <v>6225</v>
      </c>
      <c r="H1038" s="4">
        <v>230</v>
      </c>
      <c r="I1038" s="5">
        <v>45</v>
      </c>
      <c r="J1038" s="4">
        <f>PRODUCT(H1038,1-I1038/100)</f>
      </c>
    </row>
    <row r="1039" spans="1:10" ht="61" customHeight="1">
      <c r="A1039" t="s">
        <v>6226</v>
      </c>
      <c r="B1039" t="s">
        <v>6227</v>
      </c>
      <c r="C1039" t="s">
        <v>6228</v>
      </c>
      <c r="D1039" t="s">
        <v>6229</v>
      </c>
      <c r="E1039" t="s">
        <v>6230</v>
      </c>
      <c r="F1039"/>
      <c r="G1039" t="s">
        <v>6231</v>
      </c>
      <c r="H1039" s="4">
        <v>270</v>
      </c>
      <c r="I1039" s="5">
        <v>45</v>
      </c>
      <c r="J1039" s="4">
        <f>PRODUCT(H1039,1-I1039/100)</f>
      </c>
    </row>
    <row r="1040" spans="1:10" ht="61" customHeight="1">
      <c r="A1040" t="s">
        <v>6232</v>
      </c>
      <c r="B1040" t="s">
        <v>6233</v>
      </c>
      <c r="C1040" t="s">
        <v>6234</v>
      </c>
      <c r="D1040" t="s">
        <v>6235</v>
      </c>
      <c r="E1040" t="s">
        <v>6236</v>
      </c>
      <c r="F1040"/>
      <c r="G1040" t="s">
        <v>6237</v>
      </c>
      <c r="H1040" s="4">
        <v>115</v>
      </c>
      <c r="I1040" s="5">
        <v>55</v>
      </c>
      <c r="J1040" s="4">
        <f>PRODUCT(H1040,1-I1040/100)</f>
      </c>
    </row>
    <row r="1041" spans="1:10" ht="61" customHeight="1">
      <c r="A1041" t="s">
        <v>6238</v>
      </c>
      <c r="B1041" t="s">
        <v>6239</v>
      </c>
      <c r="C1041" t="s">
        <v>6240</v>
      </c>
      <c r="D1041" t="s">
        <v>6241</v>
      </c>
      <c r="E1041" t="s">
        <v>6242</v>
      </c>
      <c r="F1041"/>
      <c r="G1041" t="s">
        <v>6243</v>
      </c>
      <c r="H1041" s="4">
        <v>112</v>
      </c>
      <c r="I1041" s="5">
        <v>55</v>
      </c>
      <c r="J1041" s="4">
        <f>PRODUCT(H1041,1-I1041/100)</f>
      </c>
    </row>
    <row r="1042" spans="1:10" ht="61" customHeight="1">
      <c r="A1042" t="s">
        <v>6244</v>
      </c>
      <c r="B1042" t="s">
        <v>6245</v>
      </c>
      <c r="C1042" t="s">
        <v>6246</v>
      </c>
      <c r="D1042" t="s">
        <v>6247</v>
      </c>
      <c r="E1042" t="s">
        <v>6248</v>
      </c>
      <c r="F1042"/>
      <c r="G1042" t="s">
        <v>6249</v>
      </c>
      <c r="H1042" s="4">
        <v>115</v>
      </c>
      <c r="I1042" s="5">
        <v>45</v>
      </c>
      <c r="J1042" s="4">
        <f>PRODUCT(H1042,1-I1042/100)</f>
      </c>
    </row>
    <row r="1043" spans="1:10" ht="61" customHeight="1">
      <c r="A1043" t="s">
        <v>6250</v>
      </c>
      <c r="B1043" t="s">
        <v>6251</v>
      </c>
      <c r="C1043" t="s">
        <v>6252</v>
      </c>
      <c r="D1043" t="s">
        <v>6253</v>
      </c>
      <c r="E1043" t="s">
        <v>6254</v>
      </c>
      <c r="F1043"/>
      <c r="G1043" t="s">
        <v>6255</v>
      </c>
      <c r="H1043" s="4">
        <v>155</v>
      </c>
      <c r="I1043" s="5">
        <v>45</v>
      </c>
      <c r="J1043" s="4">
        <f>PRODUCT(H1043,1-I1043/100)</f>
      </c>
    </row>
    <row r="1044" spans="1:10" ht="61" customHeight="1">
      <c r="A1044" t="s">
        <v>6256</v>
      </c>
      <c r="B1044" t="s">
        <v>6257</v>
      </c>
      <c r="C1044" t="s">
        <v>6258</v>
      </c>
      <c r="D1044" t="s">
        <v>6259</v>
      </c>
      <c r="E1044" t="s">
        <v>6260</v>
      </c>
      <c r="F1044"/>
      <c r="G1044" t="s">
        <v>6261</v>
      </c>
      <c r="H1044" s="4">
        <v>76</v>
      </c>
      <c r="I1044" s="5">
        <v>45</v>
      </c>
      <c r="J1044" s="4">
        <f>PRODUCT(H1044,1-I1044/100)</f>
      </c>
    </row>
    <row r="1045" spans="1:10" ht="61" customHeight="1">
      <c r="A1045" t="s">
        <v>6262</v>
      </c>
      <c r="B1045" t="s">
        <v>6263</v>
      </c>
      <c r="C1045" t="s">
        <v>6264</v>
      </c>
      <c r="D1045" t="s">
        <v>6265</v>
      </c>
      <c r="E1045" t="s">
        <v>6266</v>
      </c>
      <c r="F1045"/>
      <c r="G1045" t="s">
        <v>6267</v>
      </c>
      <c r="H1045" s="4">
        <v>55</v>
      </c>
      <c r="I1045" s="5">
        <v>45</v>
      </c>
      <c r="J1045" s="4">
        <f>PRODUCT(H1045,1-I1045/100)</f>
      </c>
    </row>
    <row r="1046" spans="1:10" ht="61" customHeight="1">
      <c r="A1046" t="s">
        <v>6268</v>
      </c>
      <c r="B1046" t="s">
        <v>6269</v>
      </c>
      <c r="C1046" t="s">
        <v>6270</v>
      </c>
      <c r="D1046" t="s">
        <v>6271</v>
      </c>
      <c r="E1046" t="s">
        <v>6272</v>
      </c>
      <c r="F1046"/>
      <c r="G1046" t="s">
        <v>6273</v>
      </c>
      <c r="H1046" s="4">
        <v>55</v>
      </c>
      <c r="I1046" s="5">
        <v>45</v>
      </c>
      <c r="J1046" s="4">
        <f>PRODUCT(H1046,1-I1046/100)</f>
      </c>
    </row>
    <row r="1047" spans="1:10" ht="61" customHeight="1">
      <c r="A1047" t="s">
        <v>6274</v>
      </c>
      <c r="B1047" t="s">
        <v>6275</v>
      </c>
      <c r="C1047" t="s">
        <v>6276</v>
      </c>
      <c r="D1047" t="s">
        <v>6277</v>
      </c>
      <c r="E1047" t="s">
        <v>6278</v>
      </c>
      <c r="F1047"/>
      <c r="G1047" t="s">
        <v>6279</v>
      </c>
      <c r="H1047" s="4">
        <v>31</v>
      </c>
      <c r="I1047" s="5">
        <v>45</v>
      </c>
      <c r="J1047" s="4">
        <f>PRODUCT(H1047,1-I1047/100)</f>
      </c>
    </row>
    <row r="1048" spans="1:10" ht="61" customHeight="1">
      <c r="A1048" t="s">
        <v>6280</v>
      </c>
      <c r="B1048" t="s">
        <v>6281</v>
      </c>
      <c r="C1048" t="s">
        <v>6282</v>
      </c>
      <c r="D1048" t="s">
        <v>6283</v>
      </c>
      <c r="E1048" t="s">
        <v>6284</v>
      </c>
      <c r="F1048"/>
      <c r="G1048" t="s">
        <v>6285</v>
      </c>
      <c r="H1048" s="4">
        <v>64</v>
      </c>
      <c r="I1048" s="5">
        <v>70</v>
      </c>
      <c r="J1048" s="4">
        <f>PRODUCT(H1048,1-I1048/100)</f>
      </c>
    </row>
    <row r="1049" spans="1:10" ht="61" customHeight="1">
      <c r="A1049" t="s">
        <v>6286</v>
      </c>
      <c r="B1049" t="s">
        <v>6287</v>
      </c>
      <c r="C1049" t="s">
        <v>6288</v>
      </c>
      <c r="D1049" t="s">
        <v>6289</v>
      </c>
      <c r="E1049" t="s">
        <v>6290</v>
      </c>
      <c r="F1049"/>
      <c r="G1049" t="s">
        <v>6291</v>
      </c>
      <c r="H1049" s="4">
        <v>64</v>
      </c>
      <c r="I1049" s="5">
        <v>70</v>
      </c>
      <c r="J1049" s="4">
        <f>PRODUCT(H1049,1-I1049/100)</f>
      </c>
    </row>
    <row r="1050" spans="1:10" ht="61" customHeight="1">
      <c r="A1050" t="s">
        <v>6292</v>
      </c>
      <c r="B1050" t="s">
        <v>6293</v>
      </c>
      <c r="C1050" t="s">
        <v>6294</v>
      </c>
      <c r="D1050" t="s">
        <v>6295</v>
      </c>
      <c r="E1050" t="s">
        <v>6296</v>
      </c>
      <c r="F1050"/>
      <c r="G1050" t="s">
        <v>6297</v>
      </c>
      <c r="H1050" s="4">
        <v>64</v>
      </c>
      <c r="I1050" s="5">
        <v>70</v>
      </c>
      <c r="J1050" s="4">
        <f>PRODUCT(H1050,1-I1050/100)</f>
      </c>
    </row>
    <row r="1051" spans="1:10" ht="61" customHeight="1">
      <c r="A1051" t="s">
        <v>6298</v>
      </c>
      <c r="B1051" t="s">
        <v>6299</v>
      </c>
      <c r="C1051" t="s">
        <v>6300</v>
      </c>
      <c r="D1051" t="s">
        <v>6301</v>
      </c>
      <c r="E1051" t="s">
        <v>6302</v>
      </c>
      <c r="F1051"/>
      <c r="G1051" t="s">
        <v>6303</v>
      </c>
      <c r="H1051" s="4">
        <v>64</v>
      </c>
      <c r="I1051" s="5">
        <v>90</v>
      </c>
      <c r="J1051" s="4">
        <f>PRODUCT(H1051,1-I1051/100)</f>
      </c>
    </row>
    <row r="1052" spans="1:10" ht="61" customHeight="1">
      <c r="A1052" t="s">
        <v>6304</v>
      </c>
      <c r="B1052" t="s">
        <v>6305</v>
      </c>
      <c r="C1052" t="s">
        <v>6306</v>
      </c>
      <c r="D1052" t="s">
        <v>6307</v>
      </c>
      <c r="E1052" t="s">
        <v>6308</v>
      </c>
      <c r="F1052"/>
      <c r="G1052" t="s">
        <v>6309</v>
      </c>
      <c r="H1052" s="4">
        <v>30</v>
      </c>
      <c r="I1052" s="5">
        <v>45</v>
      </c>
      <c r="J1052" s="4">
        <f>PRODUCT(H1052,1-I1052/100)</f>
      </c>
    </row>
    <row r="1053" spans="1:10" ht="61" customHeight="1">
      <c r="A1053" t="s">
        <v>6310</v>
      </c>
      <c r="B1053" t="s">
        <v>6311</v>
      </c>
      <c r="C1053" t="s">
        <v>6312</v>
      </c>
      <c r="D1053" t="s">
        <v>6313</v>
      </c>
      <c r="E1053" t="s">
        <v>6314</v>
      </c>
      <c r="F1053"/>
      <c r="G1053" t="s">
        <v>6315</v>
      </c>
      <c r="H1053" s="4">
        <v>155</v>
      </c>
      <c r="I1053" s="5">
        <v>45</v>
      </c>
      <c r="J1053" s="4">
        <f>PRODUCT(H1053,1-I1053/100)</f>
      </c>
    </row>
    <row r="1054" spans="1:10" ht="61" customHeight="1">
      <c r="A1054" t="s">
        <v>6316</v>
      </c>
      <c r="B1054" t="s">
        <v>6317</v>
      </c>
      <c r="C1054" t="s">
        <v>6318</v>
      </c>
      <c r="D1054" t="s">
        <v>6319</v>
      </c>
      <c r="E1054" t="s">
        <v>6320</v>
      </c>
      <c r="F1054"/>
      <c r="G1054" t="s">
        <v>6321</v>
      </c>
      <c r="H1054" s="4">
        <v>155</v>
      </c>
      <c r="I1054" s="5">
        <v>45</v>
      </c>
      <c r="J1054" s="4">
        <f>PRODUCT(H1054,1-I1054/100)</f>
      </c>
    </row>
    <row r="1055" spans="1:10" ht="61" customHeight="1">
      <c r="A1055" t="s">
        <v>6322</v>
      </c>
      <c r="B1055" t="s">
        <v>6323</v>
      </c>
      <c r="C1055" t="s">
        <v>6324</v>
      </c>
      <c r="D1055" t="s">
        <v>6325</v>
      </c>
      <c r="E1055" t="s">
        <v>6326</v>
      </c>
      <c r="F1055"/>
      <c r="G1055" t="s">
        <v>6327</v>
      </c>
      <c r="H1055" s="4">
        <v>138</v>
      </c>
      <c r="I1055" s="5">
        <v>50</v>
      </c>
      <c r="J1055" s="4">
        <f>PRODUCT(H1055,1-I1055/100)</f>
      </c>
    </row>
    <row r="1056" spans="1:10" ht="61" customHeight="1">
      <c r="A1056" t="s">
        <v>6328</v>
      </c>
      <c r="B1056" t="s">
        <v>6329</v>
      </c>
      <c r="C1056" t="s">
        <v>6330</v>
      </c>
      <c r="D1056" t="s">
        <v>6331</v>
      </c>
      <c r="E1056" t="s">
        <v>6332</v>
      </c>
      <c r="F1056"/>
      <c r="G1056" t="s">
        <v>6333</v>
      </c>
      <c r="H1056" s="4">
        <v>138</v>
      </c>
      <c r="I1056" s="5">
        <v>50</v>
      </c>
      <c r="J1056" s="4">
        <f>PRODUCT(H1056,1-I1056/100)</f>
      </c>
    </row>
    <row r="1057" spans="1:10" ht="61" customHeight="1">
      <c r="A1057" t="s">
        <v>6334</v>
      </c>
      <c r="B1057" t="s">
        <v>6335</v>
      </c>
      <c r="C1057" t="s">
        <v>6336</v>
      </c>
      <c r="D1057" t="s">
        <v>6337</v>
      </c>
      <c r="E1057" t="s">
        <v>6338</v>
      </c>
      <c r="F1057"/>
      <c r="G1057" t="s">
        <v>6339</v>
      </c>
      <c r="H1057" s="4">
        <v>64</v>
      </c>
      <c r="I1057" s="5">
        <v>70</v>
      </c>
      <c r="J1057" s="4">
        <f>PRODUCT(H1057,1-I1057/100)</f>
      </c>
    </row>
    <row r="1058" spans="1:10" ht="61" customHeight="1">
      <c r="A1058" t="s">
        <v>6340</v>
      </c>
      <c r="B1058" t="s">
        <v>6341</v>
      </c>
      <c r="C1058" t="s">
        <v>6342</v>
      </c>
      <c r="D1058" t="s">
        <v>6343</v>
      </c>
      <c r="E1058" t="s">
        <v>6344</v>
      </c>
      <c r="F1058"/>
      <c r="G1058" t="s">
        <v>6345</v>
      </c>
      <c r="H1058" s="4">
        <v>30</v>
      </c>
      <c r="I1058" s="5">
        <v>95</v>
      </c>
      <c r="J1058" s="4">
        <f>PRODUCT(H1058,1-I1058/100)</f>
      </c>
    </row>
    <row r="1059" spans="1:10" ht="61" customHeight="1">
      <c r="A1059" t="s">
        <v>6346</v>
      </c>
      <c r="B1059" t="s">
        <v>6347</v>
      </c>
      <c r="C1059" t="s">
        <v>6348</v>
      </c>
      <c r="D1059" t="s">
        <v>6349</v>
      </c>
      <c r="E1059" t="s">
        <v>6350</v>
      </c>
      <c r="F1059"/>
      <c r="G1059" t="s">
        <v>6351</v>
      </c>
      <c r="H1059" s="4">
        <v>35</v>
      </c>
      <c r="I1059" s="5">
        <v>50</v>
      </c>
      <c r="J1059" s="4">
        <f>PRODUCT(H1059,1-I1059/100)</f>
      </c>
    </row>
    <row r="1060" spans="1:10" ht="61" customHeight="1">
      <c r="A1060" t="s">
        <v>6352</v>
      </c>
      <c r="B1060" t="s">
        <v>6353</v>
      </c>
      <c r="C1060" t="s">
        <v>6354</v>
      </c>
      <c r="D1060" t="s">
        <v>6355</v>
      </c>
      <c r="E1060" t="s">
        <v>6356</v>
      </c>
      <c r="F1060"/>
      <c r="G1060" t="s">
        <v>6357</v>
      </c>
      <c r="H1060" s="4">
        <v>62</v>
      </c>
      <c r="I1060" s="5">
        <v>45</v>
      </c>
      <c r="J1060" s="4">
        <f>PRODUCT(H1060,1-I1060/100)</f>
      </c>
    </row>
    <row r="1061" spans="1:10" ht="61" customHeight="1">
      <c r="A1061" t="s">
        <v>6358</v>
      </c>
      <c r="B1061" t="s">
        <v>6359</v>
      </c>
      <c r="C1061" t="s">
        <v>6360</v>
      </c>
      <c r="D1061" t="s">
        <v>6361</v>
      </c>
      <c r="E1061" t="s">
        <v>6362</v>
      </c>
      <c r="F1061"/>
      <c r="G1061" t="s">
        <v>6363</v>
      </c>
      <c r="H1061" s="4">
        <v>155</v>
      </c>
      <c r="I1061" s="5">
        <v>45</v>
      </c>
      <c r="J1061" s="4">
        <f>PRODUCT(H1061,1-I1061/100)</f>
      </c>
    </row>
    <row r="1062" spans="1:10" ht="61" customHeight="1">
      <c r="A1062" t="s">
        <v>6364</v>
      </c>
      <c r="B1062" t="s">
        <v>6365</v>
      </c>
      <c r="C1062" t="s">
        <v>6366</v>
      </c>
      <c r="D1062" t="s">
        <v>6367</v>
      </c>
      <c r="E1062" t="s">
        <v>6368</v>
      </c>
      <c r="F1062"/>
      <c r="G1062" t="s">
        <v>6369</v>
      </c>
      <c r="H1062" s="4">
        <v>73</v>
      </c>
      <c r="I1062" s="5">
        <v>45</v>
      </c>
      <c r="J1062" s="4">
        <f>PRODUCT(H1062,1-I1062/100)</f>
      </c>
    </row>
    <row r="1063" spans="1:10" ht="61" customHeight="1">
      <c r="A1063" t="s">
        <v>6370</v>
      </c>
      <c r="B1063" t="s">
        <v>6371</v>
      </c>
      <c r="C1063" t="s">
        <v>6372</v>
      </c>
      <c r="D1063" t="s">
        <v>6373</v>
      </c>
      <c r="E1063" t="s">
        <v>6374</v>
      </c>
      <c r="F1063"/>
      <c r="G1063" t="s">
        <v>6375</v>
      </c>
      <c r="H1063" s="4">
        <v>79</v>
      </c>
      <c r="I1063" s="5">
        <v>45</v>
      </c>
      <c r="J1063" s="4">
        <f>PRODUCT(H1063,1-I1063/100)</f>
      </c>
    </row>
    <row r="1064" spans="1:10" ht="61" customHeight="1">
      <c r="A1064" t="s">
        <v>6376</v>
      </c>
      <c r="B1064" t="s">
        <v>6377</v>
      </c>
      <c r="C1064" t="s">
        <v>6378</v>
      </c>
      <c r="D1064" t="s">
        <v>6379</v>
      </c>
      <c r="E1064" t="s">
        <v>6380</v>
      </c>
      <c r="F1064"/>
      <c r="G1064" t="s">
        <v>6381</v>
      </c>
      <c r="H1064" s="4">
        <v>73</v>
      </c>
      <c r="I1064" s="5">
        <v>45</v>
      </c>
      <c r="J1064" s="4">
        <f>PRODUCT(H1064,1-I1064/100)</f>
      </c>
    </row>
    <row r="1065" spans="1:10" ht="61" customHeight="1">
      <c r="A1065" t="s">
        <v>6382</v>
      </c>
      <c r="B1065" t="s">
        <v>6383</v>
      </c>
      <c r="C1065" t="s">
        <v>6384</v>
      </c>
      <c r="D1065" t="s">
        <v>6385</v>
      </c>
      <c r="E1065" t="s">
        <v>6386</v>
      </c>
      <c r="F1065"/>
      <c r="G1065" t="s">
        <v>6387</v>
      </c>
      <c r="H1065" s="4">
        <v>90</v>
      </c>
      <c r="I1065" s="5">
        <v>45</v>
      </c>
      <c r="J1065" s="4">
        <f>PRODUCT(H1065,1-I1065/100)</f>
      </c>
    </row>
    <row r="1066" spans="1:10" ht="61" customHeight="1">
      <c r="A1066" t="s">
        <v>6388</v>
      </c>
      <c r="B1066" t="s">
        <v>6389</v>
      </c>
      <c r="C1066" t="s">
        <v>6390</v>
      </c>
      <c r="D1066" t="s">
        <v>6391</v>
      </c>
      <c r="E1066" t="s">
        <v>6392</v>
      </c>
      <c r="F1066"/>
      <c r="G1066" t="s">
        <v>6393</v>
      </c>
      <c r="H1066" s="4">
        <v>193</v>
      </c>
      <c r="I1066" s="5">
        <v>90</v>
      </c>
      <c r="J1066" s="4">
        <f>PRODUCT(H1066,1-I1066/100)</f>
      </c>
    </row>
    <row r="1067" spans="1:10" ht="61" customHeight="1">
      <c r="A1067" t="s">
        <v>6394</v>
      </c>
      <c r="B1067" t="s">
        <v>6395</v>
      </c>
      <c r="C1067" t="s">
        <v>6396</v>
      </c>
      <c r="D1067" t="s">
        <v>6397</v>
      </c>
      <c r="E1067" t="s">
        <v>6398</v>
      </c>
      <c r="F1067"/>
      <c r="G1067" t="s">
        <v>6399</v>
      </c>
      <c r="H1067" s="4">
        <v>193</v>
      </c>
      <c r="I1067" s="5">
        <v>90</v>
      </c>
      <c r="J1067" s="4">
        <f>PRODUCT(H1067,1-I1067/100)</f>
      </c>
    </row>
    <row r="1068" spans="1:10" ht="61" customHeight="1">
      <c r="A1068" t="s">
        <v>6400</v>
      </c>
      <c r="B1068" t="s">
        <v>6401</v>
      </c>
      <c r="C1068" t="s">
        <v>6402</v>
      </c>
      <c r="D1068" t="s">
        <v>6403</v>
      </c>
      <c r="E1068" t="s">
        <v>6404</v>
      </c>
      <c r="F1068"/>
      <c r="G1068" t="s">
        <v>6405</v>
      </c>
      <c r="H1068" s="4">
        <v>193</v>
      </c>
      <c r="I1068" s="5">
        <v>90</v>
      </c>
      <c r="J1068" s="4">
        <f>PRODUCT(H1068,1-I1068/100)</f>
      </c>
    </row>
    <row r="1069" spans="1:10" ht="61" customHeight="1">
      <c r="A1069" t="s">
        <v>6406</v>
      </c>
      <c r="B1069" t="s">
        <v>6407</v>
      </c>
      <c r="C1069" t="s">
        <v>6408</v>
      </c>
      <c r="D1069" t="s">
        <v>6409</v>
      </c>
      <c r="E1069" t="s">
        <v>6410</v>
      </c>
      <c r="F1069"/>
      <c r="G1069" t="s">
        <v>6411</v>
      </c>
      <c r="H1069" s="4">
        <v>134</v>
      </c>
      <c r="I1069" s="5">
        <v>60</v>
      </c>
      <c r="J1069" s="4">
        <f>PRODUCT(H1069,1-I1069/100)</f>
      </c>
    </row>
    <row r="1070" spans="1:10" ht="61" customHeight="1">
      <c r="A1070" t="s">
        <v>6412</v>
      </c>
      <c r="B1070" t="s">
        <v>6413</v>
      </c>
      <c r="C1070" t="s">
        <v>6414</v>
      </c>
      <c r="D1070" t="s">
        <v>6415</v>
      </c>
      <c r="E1070" t="s">
        <v>6416</v>
      </c>
      <c r="F1070"/>
      <c r="G1070" t="s">
        <v>6417</v>
      </c>
      <c r="H1070" s="4">
        <v>38</v>
      </c>
      <c r="I1070" s="5">
        <v>45</v>
      </c>
      <c r="J1070" s="4">
        <f>PRODUCT(H1070,1-I1070/100)</f>
      </c>
    </row>
    <row r="1071" spans="1:10" ht="61" customHeight="1">
      <c r="A1071" t="s">
        <v>6418</v>
      </c>
      <c r="B1071" t="s">
        <v>6419</v>
      </c>
      <c r="C1071" t="s">
        <v>6420</v>
      </c>
      <c r="D1071" t="s">
        <v>6421</v>
      </c>
      <c r="E1071" t="s">
        <v>6422</v>
      </c>
      <c r="F1071"/>
      <c r="G1071" t="s">
        <v>6423</v>
      </c>
      <c r="H1071" s="4">
        <v>43</v>
      </c>
      <c r="I1071" s="5">
        <v>45</v>
      </c>
      <c r="J1071" s="4">
        <f>PRODUCT(H1071,1-I1071/100)</f>
      </c>
    </row>
    <row r="1072" spans="1:10" ht="61" customHeight="1">
      <c r="A1072" t="s">
        <v>6424</v>
      </c>
      <c r="B1072" t="s">
        <v>6425</v>
      </c>
      <c r="C1072" t="s">
        <v>6426</v>
      </c>
      <c r="D1072" t="s">
        <v>6427</v>
      </c>
      <c r="E1072" t="s">
        <v>6428</v>
      </c>
      <c r="F1072"/>
      <c r="G1072" t="s">
        <v>6429</v>
      </c>
      <c r="H1072" s="4">
        <v>313</v>
      </c>
      <c r="I1072" s="5">
        <v>55</v>
      </c>
      <c r="J1072" s="4">
        <f>PRODUCT(H1072,1-I1072/100)</f>
      </c>
    </row>
    <row r="1073" spans="1:10" ht="61" customHeight="1">
      <c r="A1073" t="s">
        <v>6430</v>
      </c>
      <c r="B1073" t="s">
        <v>6431</v>
      </c>
      <c r="C1073" t="s">
        <v>6432</v>
      </c>
      <c r="D1073" t="s">
        <v>6433</v>
      </c>
      <c r="E1073" t="s">
        <v>6434</v>
      </c>
      <c r="F1073"/>
      <c r="G1073" t="s">
        <v>6435</v>
      </c>
      <c r="H1073" s="4">
        <v>18</v>
      </c>
      <c r="I1073" s="5">
        <v>50</v>
      </c>
      <c r="J1073" s="4">
        <f>PRODUCT(H1073,1-I1073/100)</f>
      </c>
    </row>
    <row r="1074" spans="1:10" ht="61" customHeight="1">
      <c r="A1074" t="s">
        <v>6436</v>
      </c>
      <c r="B1074" t="s">
        <v>6437</v>
      </c>
      <c r="C1074" t="s">
        <v>6438</v>
      </c>
      <c r="D1074" t="s">
        <v>6439</v>
      </c>
      <c r="E1074" t="s">
        <v>6440</v>
      </c>
      <c r="F1074"/>
      <c r="G1074" t="s">
        <v>6441</v>
      </c>
      <c r="H1074" s="4">
        <v>21</v>
      </c>
      <c r="I1074" s="5">
        <v>50</v>
      </c>
      <c r="J1074" s="4">
        <f>PRODUCT(H1074,1-I1074/100)</f>
      </c>
    </row>
    <row r="1075" spans="1:10" ht="61" customHeight="1">
      <c r="A1075" t="s">
        <v>6442</v>
      </c>
      <c r="B1075" t="s">
        <v>6443</v>
      </c>
      <c r="C1075" t="s">
        <v>6444</v>
      </c>
      <c r="D1075" t="s">
        <v>6445</v>
      </c>
      <c r="E1075" t="s">
        <v>6446</v>
      </c>
      <c r="F1075"/>
      <c r="G1075" t="s">
        <v>6447</v>
      </c>
      <c r="H1075" s="4">
        <v>494</v>
      </c>
      <c r="I1075" s="5">
        <v>35</v>
      </c>
      <c r="J1075" s="4">
        <f>PRODUCT(H1075,1-I1075/100)</f>
      </c>
    </row>
    <row r="1076" spans="1:10" ht="61" customHeight="1">
      <c r="A1076" t="s">
        <v>6448</v>
      </c>
      <c r="B1076" t="s">
        <v>6449</v>
      </c>
      <c r="C1076" t="s">
        <v>6450</v>
      </c>
      <c r="D1076" t="s">
        <v>6451</v>
      </c>
      <c r="E1076" t="s">
        <v>6452</v>
      </c>
      <c r="F1076"/>
      <c r="G1076" t="s">
        <v>6453</v>
      </c>
      <c r="H1076" s="4">
        <v>152</v>
      </c>
      <c r="I1076" s="5">
        <v>55</v>
      </c>
      <c r="J1076" s="4">
        <f>PRODUCT(H1076,1-I1076/100)</f>
      </c>
    </row>
    <row r="1077" spans="1:10" ht="61" customHeight="1">
      <c r="A1077" t="s">
        <v>6454</v>
      </c>
      <c r="B1077" t="s">
        <v>6455</v>
      </c>
      <c r="C1077" t="s">
        <v>6456</v>
      </c>
      <c r="D1077" t="s">
        <v>6457</v>
      </c>
      <c r="E1077" t="s">
        <v>6458</v>
      </c>
      <c r="F1077"/>
      <c r="G1077" t="s">
        <v>6459</v>
      </c>
      <c r="H1077" s="4">
        <v>155</v>
      </c>
      <c r="I1077" s="5">
        <v>45</v>
      </c>
      <c r="J1077" s="4">
        <f>PRODUCT(H1077,1-I1077/100)</f>
      </c>
    </row>
    <row r="1078" spans="1:10" ht="61" customHeight="1">
      <c r="A1078" t="s">
        <v>6460</v>
      </c>
      <c r="B1078" t="s">
        <v>6461</v>
      </c>
      <c r="C1078" t="s">
        <v>6462</v>
      </c>
      <c r="D1078" t="s">
        <v>6463</v>
      </c>
      <c r="E1078" t="s">
        <v>6464</v>
      </c>
      <c r="F1078"/>
      <c r="G1078" t="s">
        <v>6465</v>
      </c>
      <c r="H1078" s="4">
        <v>67</v>
      </c>
      <c r="I1078" s="5">
        <v>45</v>
      </c>
      <c r="J1078" s="4">
        <f>PRODUCT(H1078,1-I1078/100)</f>
      </c>
    </row>
    <row r="1079" spans="1:10" ht="61" customHeight="1">
      <c r="A1079" t="s">
        <v>6466</v>
      </c>
      <c r="B1079" t="s">
        <v>6467</v>
      </c>
      <c r="C1079" t="s">
        <v>6468</v>
      </c>
      <c r="D1079" t="s">
        <v>6469</v>
      </c>
      <c r="E1079" t="s">
        <v>6470</v>
      </c>
      <c r="F1079"/>
      <c r="G1079" t="s">
        <v>6471</v>
      </c>
      <c r="H1079" s="4">
        <v>103</v>
      </c>
      <c r="I1079" s="5">
        <v>45</v>
      </c>
      <c r="J1079" s="4">
        <f>PRODUCT(H1079,1-I1079/100)</f>
      </c>
    </row>
    <row r="1080" spans="1:10" ht="61" customHeight="1">
      <c r="A1080" t="s">
        <v>6472</v>
      </c>
      <c r="B1080" t="s">
        <v>6473</v>
      </c>
      <c r="C1080" t="s">
        <v>6474</v>
      </c>
      <c r="D1080" t="s">
        <v>6475</v>
      </c>
      <c r="E1080" t="s">
        <v>6476</v>
      </c>
      <c r="F1080"/>
      <c r="G1080" t="s">
        <v>6477</v>
      </c>
      <c r="H1080" s="4">
        <v>31</v>
      </c>
      <c r="I1080" s="5">
        <v>50</v>
      </c>
      <c r="J1080" s="4">
        <f>PRODUCT(H1080,1-I1080/100)</f>
      </c>
    </row>
    <row r="1081" spans="1:10" ht="61" customHeight="1">
      <c r="A1081" t="s">
        <v>6478</v>
      </c>
      <c r="B1081" t="s">
        <v>6479</v>
      </c>
      <c r="C1081" t="s">
        <v>6480</v>
      </c>
      <c r="D1081" t="s">
        <v>6481</v>
      </c>
      <c r="E1081" t="s">
        <v>6482</v>
      </c>
      <c r="F1081"/>
      <c r="G1081" t="s">
        <v>6483</v>
      </c>
      <c r="H1081" s="4">
        <v>79</v>
      </c>
      <c r="I1081" s="5">
        <v>45</v>
      </c>
      <c r="J1081" s="4">
        <f>PRODUCT(H1081,1-I1081/100)</f>
      </c>
    </row>
    <row r="1082" spans="1:10" ht="61" customHeight="1">
      <c r="A1082" t="s">
        <v>6484</v>
      </c>
      <c r="B1082" t="s">
        <v>6485</v>
      </c>
      <c r="C1082" t="s">
        <v>6486</v>
      </c>
      <c r="D1082" t="s">
        <v>6487</v>
      </c>
      <c r="E1082" t="s">
        <v>6488</v>
      </c>
      <c r="F1082"/>
      <c r="G1082" t="s">
        <v>6489</v>
      </c>
      <c r="H1082" s="4">
        <v>33</v>
      </c>
      <c r="I1082" s="5">
        <v>75</v>
      </c>
      <c r="J1082" s="4">
        <f>PRODUCT(H1082,1-I1082/100)</f>
      </c>
    </row>
    <row r="1083" spans="1:10" ht="61" customHeight="1">
      <c r="A1083" t="s">
        <v>6490</v>
      </c>
      <c r="B1083" t="s">
        <v>6491</v>
      </c>
      <c r="C1083" t="s">
        <v>6492</v>
      </c>
      <c r="D1083" t="s">
        <v>6493</v>
      </c>
      <c r="E1083" t="s">
        <v>6494</v>
      </c>
      <c r="F1083"/>
      <c r="G1083" t="s">
        <v>6495</v>
      </c>
      <c r="H1083" s="4">
        <v>28</v>
      </c>
      <c r="I1083" s="5">
        <v>70</v>
      </c>
      <c r="J1083" s="4">
        <f>PRODUCT(H1083,1-I1083/100)</f>
      </c>
    </row>
    <row r="1084" spans="1:10" ht="61" customHeight="1">
      <c r="A1084" t="s">
        <v>6496</v>
      </c>
      <c r="B1084" t="s">
        <v>6497</v>
      </c>
      <c r="C1084" t="s">
        <v>6498</v>
      </c>
      <c r="D1084" t="s">
        <v>6499</v>
      </c>
      <c r="E1084" t="s">
        <v>6500</v>
      </c>
      <c r="F1084"/>
      <c r="G1084" t="s">
        <v>6501</v>
      </c>
      <c r="H1084" s="4">
        <v>31</v>
      </c>
      <c r="I1084" s="5">
        <v>45</v>
      </c>
      <c r="J1084" s="4">
        <f>PRODUCT(H1084,1-I1084/100)</f>
      </c>
    </row>
    <row r="1085" spans="1:10" ht="61" customHeight="1">
      <c r="A1085" t="s">
        <v>6502</v>
      </c>
      <c r="B1085" t="s">
        <v>6503</v>
      </c>
      <c r="C1085" t="s">
        <v>6504</v>
      </c>
      <c r="D1085" t="s">
        <v>6505</v>
      </c>
      <c r="E1085" t="s">
        <v>6506</v>
      </c>
      <c r="F1085"/>
      <c r="G1085" t="s">
        <v>6507</v>
      </c>
      <c r="H1085" s="4">
        <v>35</v>
      </c>
      <c r="I1085" s="5">
        <v>70</v>
      </c>
      <c r="J1085" s="4">
        <f>PRODUCT(H1085,1-I1085/100)</f>
      </c>
    </row>
    <row r="1086" spans="1:10" ht="61" customHeight="1">
      <c r="A1086" t="s">
        <v>6508</v>
      </c>
      <c r="B1086" t="s">
        <v>6509</v>
      </c>
      <c r="C1086" t="s">
        <v>6510</v>
      </c>
      <c r="D1086" t="s">
        <v>6511</v>
      </c>
      <c r="E1086" t="s">
        <v>6512</v>
      </c>
      <c r="F1086"/>
      <c r="G1086" t="s">
        <v>6513</v>
      </c>
      <c r="H1086" s="4">
        <v>96</v>
      </c>
      <c r="I1086" s="5">
        <v>45</v>
      </c>
      <c r="J1086" s="4">
        <f>PRODUCT(H1086,1-I1086/100)</f>
      </c>
    </row>
    <row r="1087" spans="1:10" ht="61" customHeight="1">
      <c r="A1087" t="s">
        <v>6514</v>
      </c>
      <c r="B1087" t="s">
        <v>6515</v>
      </c>
      <c r="C1087" t="s">
        <v>6516</v>
      </c>
      <c r="D1087" t="s">
        <v>6517</v>
      </c>
      <c r="E1087" t="s">
        <v>6518</v>
      </c>
      <c r="F1087"/>
      <c r="G1087" t="s">
        <v>6519</v>
      </c>
      <c r="H1087" s="4">
        <v>67</v>
      </c>
      <c r="I1087" s="5">
        <v>45</v>
      </c>
      <c r="J1087" s="4">
        <f>PRODUCT(H1087,1-I1087/100)</f>
      </c>
    </row>
    <row r="1088" spans="1:10" ht="61" customHeight="1">
      <c r="A1088" t="s">
        <v>6520</v>
      </c>
      <c r="B1088" t="s">
        <v>6521</v>
      </c>
      <c r="C1088" t="s">
        <v>6522</v>
      </c>
      <c r="D1088" t="s">
        <v>6523</v>
      </c>
      <c r="E1088" t="s">
        <v>6524</v>
      </c>
      <c r="F1088"/>
      <c r="G1088" t="s">
        <v>6525</v>
      </c>
      <c r="H1088" s="4">
        <v>380</v>
      </c>
      <c r="I1088" s="5">
        <v>55</v>
      </c>
      <c r="J1088" s="4">
        <f>PRODUCT(H1088,1-I1088/100)</f>
      </c>
    </row>
    <row r="1089" spans="1:10" ht="61" customHeight="1">
      <c r="A1089" t="s">
        <v>6526</v>
      </c>
      <c r="B1089" t="s">
        <v>6527</v>
      </c>
      <c r="C1089" t="s">
        <v>6528</v>
      </c>
      <c r="D1089" t="s">
        <v>6529</v>
      </c>
      <c r="E1089" t="s">
        <v>6530</v>
      </c>
      <c r="F1089"/>
      <c r="G1089" t="s">
        <v>6531</v>
      </c>
      <c r="H1089" s="4">
        <v>128</v>
      </c>
      <c r="I1089" s="5">
        <v>45</v>
      </c>
      <c r="J1089" s="4">
        <f>PRODUCT(H1089,1-I1089/100)</f>
      </c>
    </row>
    <row r="1090" spans="1:10" ht="61" customHeight="1">
      <c r="A1090" t="s">
        <v>6532</v>
      </c>
      <c r="B1090" t="s">
        <v>6533</v>
      </c>
      <c r="C1090" t="s">
        <v>6534</v>
      </c>
      <c r="D1090" t="s">
        <v>6535</v>
      </c>
      <c r="E1090" t="s">
        <v>6536</v>
      </c>
      <c r="F1090"/>
      <c r="G1090" t="s">
        <v>6537</v>
      </c>
      <c r="H1090" s="4">
        <v>155</v>
      </c>
      <c r="I1090" s="5">
        <v>45</v>
      </c>
      <c r="J1090" s="4">
        <f>PRODUCT(H1090,1-I1090/100)</f>
      </c>
    </row>
    <row r="1091" spans="1:10" ht="61" customHeight="1">
      <c r="A1091" t="s">
        <v>6538</v>
      </c>
      <c r="B1091" t="s">
        <v>6539</v>
      </c>
      <c r="C1091" t="s">
        <v>6540</v>
      </c>
      <c r="D1091" t="s">
        <v>6541</v>
      </c>
      <c r="E1091" t="s">
        <v>6542</v>
      </c>
      <c r="F1091"/>
      <c r="G1091" t="s">
        <v>6543</v>
      </c>
      <c r="H1091" s="4">
        <v>155</v>
      </c>
      <c r="I1091" s="5">
        <v>45</v>
      </c>
      <c r="J1091" s="4">
        <f>PRODUCT(H1091,1-I1091/100)</f>
      </c>
    </row>
    <row r="1092" spans="1:10" ht="61" customHeight="1">
      <c r="A1092" t="s">
        <v>6544</v>
      </c>
      <c r="B1092" t="s">
        <v>6545</v>
      </c>
      <c r="C1092" t="s">
        <v>6546</v>
      </c>
      <c r="D1092" t="s">
        <v>6547</v>
      </c>
      <c r="E1092" t="s">
        <v>6548</v>
      </c>
      <c r="F1092"/>
      <c r="G1092" t="s">
        <v>6549</v>
      </c>
      <c r="H1092" s="4">
        <v>155</v>
      </c>
      <c r="I1092" s="5">
        <v>45</v>
      </c>
      <c r="J1092" s="4">
        <f>PRODUCT(H1092,1-I1092/100)</f>
      </c>
    </row>
    <row r="1093" spans="1:10" ht="61" customHeight="1">
      <c r="A1093" t="s">
        <v>6550</v>
      </c>
      <c r="B1093" t="s">
        <v>6551</v>
      </c>
      <c r="C1093" t="s">
        <v>6552</v>
      </c>
      <c r="D1093" t="s">
        <v>6553</v>
      </c>
      <c r="E1093" t="s">
        <v>6554</v>
      </c>
      <c r="F1093"/>
      <c r="G1093" t="s">
        <v>6555</v>
      </c>
      <c r="H1093" s="4">
        <v>155</v>
      </c>
      <c r="I1093" s="5">
        <v>45</v>
      </c>
      <c r="J1093" s="4">
        <f>PRODUCT(H1093,1-I1093/100)</f>
      </c>
    </row>
    <row r="1094" spans="1:10" ht="61" customHeight="1">
      <c r="A1094" t="s">
        <v>6556</v>
      </c>
      <c r="B1094" t="s">
        <v>6557</v>
      </c>
      <c r="C1094" t="s">
        <v>6558</v>
      </c>
      <c r="D1094" t="s">
        <v>6559</v>
      </c>
      <c r="E1094" t="s">
        <v>6560</v>
      </c>
      <c r="F1094"/>
      <c r="G1094" t="s">
        <v>6561</v>
      </c>
      <c r="H1094" s="4">
        <v>121</v>
      </c>
      <c r="I1094" s="5">
        <v>45</v>
      </c>
      <c r="J1094" s="4">
        <f>PRODUCT(H1094,1-I1094/100)</f>
      </c>
    </row>
    <row r="1095" spans="1:10" ht="61" customHeight="1">
      <c r="A1095" t="s">
        <v>6562</v>
      </c>
      <c r="B1095" t="s">
        <v>6563</v>
      </c>
      <c r="C1095" t="s">
        <v>6564</v>
      </c>
      <c r="D1095" t="s">
        <v>6565</v>
      </c>
      <c r="E1095" t="s">
        <v>6566</v>
      </c>
      <c r="F1095"/>
      <c r="G1095" t="s">
        <v>6567</v>
      </c>
      <c r="H1095" s="4">
        <v>34</v>
      </c>
      <c r="I1095" s="5">
        <v>45</v>
      </c>
      <c r="J1095" s="4">
        <f>PRODUCT(H1095,1-I1095/100)</f>
      </c>
    </row>
    <row r="1096" spans="1:10" ht="61" customHeight="1">
      <c r="A1096" t="s">
        <v>6568</v>
      </c>
      <c r="B1096" t="s">
        <v>6569</v>
      </c>
      <c r="C1096" t="s">
        <v>6570</v>
      </c>
      <c r="D1096" t="s">
        <v>6571</v>
      </c>
      <c r="E1096" t="s">
        <v>6572</v>
      </c>
      <c r="F1096"/>
      <c r="G1096" t="s">
        <v>6573</v>
      </c>
      <c r="H1096" s="4">
        <v>28</v>
      </c>
      <c r="I1096" s="5">
        <v>80</v>
      </c>
      <c r="J1096" s="4">
        <f>PRODUCT(H1096,1-I1096/100)</f>
      </c>
    </row>
    <row r="1097" spans="1:10" ht="61" customHeight="1">
      <c r="A1097" t="s">
        <v>6574</v>
      </c>
      <c r="B1097" t="s">
        <v>6575</v>
      </c>
      <c r="C1097" t="s">
        <v>6576</v>
      </c>
      <c r="D1097" t="s">
        <v>6577</v>
      </c>
      <c r="E1097" t="s">
        <v>6578</v>
      </c>
      <c r="F1097"/>
      <c r="G1097" t="s">
        <v>6579</v>
      </c>
      <c r="H1097" s="4">
        <v>134</v>
      </c>
      <c r="I1097" s="5">
        <v>60</v>
      </c>
      <c r="J1097" s="4">
        <f>PRODUCT(H1097,1-I1097/100)</f>
      </c>
    </row>
    <row r="1098" spans="1:10" ht="61" customHeight="1">
      <c r="A1098" t="s">
        <v>6580</v>
      </c>
      <c r="B1098" t="s">
        <v>6581</v>
      </c>
      <c r="C1098" t="s">
        <v>6582</v>
      </c>
      <c r="D1098" t="s">
        <v>6583</v>
      </c>
      <c r="E1098" t="s">
        <v>6584</v>
      </c>
      <c r="F1098"/>
      <c r="G1098" t="s">
        <v>6585</v>
      </c>
      <c r="H1098" s="4">
        <v>37</v>
      </c>
      <c r="I1098" s="5">
        <v>50</v>
      </c>
      <c r="J1098" s="4">
        <f>PRODUCT(H1098,1-I1098/100)</f>
      </c>
    </row>
    <row r="1099" spans="1:10" ht="61" customHeight="1">
      <c r="A1099" t="s">
        <v>6586</v>
      </c>
      <c r="B1099" t="s">
        <v>6587</v>
      </c>
      <c r="C1099" t="s">
        <v>6588</v>
      </c>
      <c r="D1099" t="s">
        <v>6589</v>
      </c>
      <c r="E1099" t="s">
        <v>6590</v>
      </c>
      <c r="F1099"/>
      <c r="G1099" t="s">
        <v>6591</v>
      </c>
      <c r="H1099" s="4">
        <v>37</v>
      </c>
      <c r="I1099" s="5">
        <v>95</v>
      </c>
      <c r="J1099" s="4">
        <f>PRODUCT(H1099,1-I1099/100)</f>
      </c>
    </row>
    <row r="1100" spans="1:10" ht="61" customHeight="1">
      <c r="A1100" t="s">
        <v>6592</v>
      </c>
      <c r="B1100" t="s">
        <v>6593</v>
      </c>
      <c r="C1100" t="s">
        <v>6594</v>
      </c>
      <c r="D1100" t="s">
        <v>6595</v>
      </c>
      <c r="E1100" t="s">
        <v>6596</v>
      </c>
      <c r="F1100"/>
      <c r="G1100" t="s">
        <v>6597</v>
      </c>
      <c r="H1100" s="4">
        <v>37</v>
      </c>
      <c r="I1100" s="5">
        <v>95</v>
      </c>
      <c r="J1100" s="4">
        <f>PRODUCT(H1100,1-I1100/100)</f>
      </c>
    </row>
    <row r="1101" spans="1:10" ht="61" customHeight="1">
      <c r="A1101" t="s">
        <v>6598</v>
      </c>
      <c r="B1101" t="s">
        <v>6599</v>
      </c>
      <c r="C1101" t="s">
        <v>6600</v>
      </c>
      <c r="D1101" t="s">
        <v>6601</v>
      </c>
      <c r="E1101" t="s">
        <v>6602</v>
      </c>
      <c r="F1101"/>
      <c r="G1101" t="s">
        <v>6603</v>
      </c>
      <c r="H1101" s="4">
        <v>21</v>
      </c>
      <c r="I1101" s="5">
        <v>80</v>
      </c>
      <c r="J1101" s="4">
        <f>PRODUCT(H1101,1-I1101/100)</f>
      </c>
    </row>
    <row r="1102" spans="1:10" ht="61" customHeight="1">
      <c r="A1102" t="s">
        <v>6604</v>
      </c>
      <c r="B1102" t="s">
        <v>6605</v>
      </c>
      <c r="C1102" t="s">
        <v>6606</v>
      </c>
      <c r="D1102" t="s">
        <v>6607</v>
      </c>
      <c r="E1102" t="s">
        <v>6608</v>
      </c>
      <c r="F1102"/>
      <c r="G1102" t="s">
        <v>6609</v>
      </c>
      <c r="H1102" s="4">
        <v>298</v>
      </c>
      <c r="I1102" s="5">
        <v>90</v>
      </c>
      <c r="J1102" s="4">
        <f>PRODUCT(H1102,1-I1102/100)</f>
      </c>
    </row>
    <row r="1103" spans="1:10" ht="61" customHeight="1">
      <c r="A1103" t="s">
        <v>6610</v>
      </c>
      <c r="B1103" t="s">
        <v>6611</v>
      </c>
      <c r="C1103" t="s">
        <v>6612</v>
      </c>
      <c r="D1103" t="s">
        <v>6613</v>
      </c>
      <c r="E1103" t="s">
        <v>6614</v>
      </c>
      <c r="F1103"/>
      <c r="G1103" t="s">
        <v>6615</v>
      </c>
      <c r="H1103" s="4">
        <v>55</v>
      </c>
      <c r="I1103" s="5">
        <v>45</v>
      </c>
      <c r="J1103" s="4">
        <f>PRODUCT(H1103,1-I1103/100)</f>
      </c>
    </row>
    <row r="1104" spans="1:10" ht="61" customHeight="1">
      <c r="A1104" t="s">
        <v>6616</v>
      </c>
      <c r="B1104" t="s">
        <v>6617</v>
      </c>
      <c r="C1104" t="s">
        <v>6618</v>
      </c>
      <c r="D1104" t="s">
        <v>6619</v>
      </c>
      <c r="E1104" t="s">
        <v>6620</v>
      </c>
      <c r="F1104"/>
      <c r="G1104" t="s">
        <v>6621</v>
      </c>
      <c r="H1104" s="4">
        <v>42</v>
      </c>
      <c r="I1104" s="5">
        <v>50</v>
      </c>
      <c r="J1104" s="4">
        <f>PRODUCT(H1104,1-I1104/100)</f>
      </c>
    </row>
    <row r="1105" spans="1:10" ht="61" customHeight="1">
      <c r="A1105" t="s">
        <v>6622</v>
      </c>
      <c r="B1105" t="s">
        <v>6623</v>
      </c>
      <c r="C1105" t="s">
        <v>6624</v>
      </c>
      <c r="D1105" t="s">
        <v>6625</v>
      </c>
      <c r="E1105" t="s">
        <v>6626</v>
      </c>
      <c r="F1105"/>
      <c r="G1105" t="s">
        <v>6627</v>
      </c>
      <c r="H1105" s="4">
        <v>31</v>
      </c>
      <c r="I1105" s="5">
        <v>45</v>
      </c>
      <c r="J1105" s="4">
        <f>PRODUCT(H1105,1-I1105/100)</f>
      </c>
    </row>
    <row r="1106" spans="1:10" ht="61" customHeight="1">
      <c r="A1106" t="s">
        <v>6628</v>
      </c>
      <c r="B1106" t="s">
        <v>6629</v>
      </c>
      <c r="C1106" t="s">
        <v>6630</v>
      </c>
      <c r="D1106" t="s">
        <v>6631</v>
      </c>
      <c r="E1106" t="s">
        <v>6632</v>
      </c>
      <c r="F1106"/>
      <c r="G1106" t="s">
        <v>6633</v>
      </c>
      <c r="H1106" s="4">
        <v>30</v>
      </c>
      <c r="I1106" s="5">
        <v>45</v>
      </c>
      <c r="J1106" s="4">
        <f>PRODUCT(H1106,1-I1106/100)</f>
      </c>
    </row>
    <row r="1107" spans="1:10" ht="61" customHeight="1">
      <c r="A1107" t="s">
        <v>6634</v>
      </c>
      <c r="B1107" t="s">
        <v>6635</v>
      </c>
      <c r="C1107" t="s">
        <v>6636</v>
      </c>
      <c r="D1107" t="s">
        <v>6637</v>
      </c>
      <c r="E1107" t="s">
        <v>6638</v>
      </c>
      <c r="F1107"/>
      <c r="G1107" t="s">
        <v>6639</v>
      </c>
      <c r="H1107" s="4">
        <v>30</v>
      </c>
      <c r="I1107" s="5">
        <v>45</v>
      </c>
      <c r="J1107" s="4">
        <f>PRODUCT(H1107,1-I1107/100)</f>
      </c>
    </row>
    <row r="1108" spans="1:10" ht="61" customHeight="1">
      <c r="A1108" t="s">
        <v>6640</v>
      </c>
      <c r="B1108" t="s">
        <v>6641</v>
      </c>
      <c r="C1108" t="s">
        <v>6642</v>
      </c>
      <c r="D1108" t="s">
        <v>6643</v>
      </c>
      <c r="E1108" t="s">
        <v>6644</v>
      </c>
      <c r="F1108"/>
      <c r="G1108" t="s">
        <v>6645</v>
      </c>
      <c r="H1108" s="4">
        <v>30</v>
      </c>
      <c r="I1108" s="5">
        <v>45</v>
      </c>
      <c r="J1108" s="4">
        <f>PRODUCT(H1108,1-I1108/100)</f>
      </c>
    </row>
    <row r="1109" spans="1:10" ht="61" customHeight="1">
      <c r="A1109" t="s">
        <v>6646</v>
      </c>
      <c r="B1109" t="s">
        <v>6647</v>
      </c>
      <c r="C1109" t="s">
        <v>6648</v>
      </c>
      <c r="D1109" t="s">
        <v>6649</v>
      </c>
      <c r="E1109" t="s">
        <v>6650</v>
      </c>
      <c r="F1109"/>
      <c r="G1109" t="s">
        <v>6651</v>
      </c>
      <c r="H1109" s="4">
        <v>435</v>
      </c>
      <c r="I1109" s="5">
        <v>65</v>
      </c>
      <c r="J1109" s="4">
        <f>PRODUCT(H1109,1-I1109/100)</f>
      </c>
    </row>
    <row r="1110" spans="1:10" ht="61" customHeight="1">
      <c r="A1110" t="s">
        <v>6652</v>
      </c>
      <c r="B1110" t="s">
        <v>6653</v>
      </c>
      <c r="C1110" t="s">
        <v>6654</v>
      </c>
      <c r="D1110" t="s">
        <v>6655</v>
      </c>
      <c r="E1110" t="s">
        <v>6656</v>
      </c>
      <c r="F1110"/>
      <c r="G1110" t="s">
        <v>6657</v>
      </c>
      <c r="H1110" s="4">
        <v>457</v>
      </c>
      <c r="I1110" s="5">
        <v>55</v>
      </c>
      <c r="J1110" s="4">
        <f>PRODUCT(H1110,1-I1110/100)</f>
      </c>
    </row>
    <row r="1111" spans="1:10" ht="61" customHeight="1">
      <c r="A1111" t="s">
        <v>6658</v>
      </c>
      <c r="B1111" t="s">
        <v>6659</v>
      </c>
      <c r="C1111" t="s">
        <v>6660</v>
      </c>
      <c r="D1111" t="s">
        <v>6661</v>
      </c>
      <c r="E1111" t="s">
        <v>6662</v>
      </c>
      <c r="F1111"/>
      <c r="G1111" t="s">
        <v>6663</v>
      </c>
      <c r="H1111" s="4">
        <v>110</v>
      </c>
      <c r="I1111" s="5">
        <v>70</v>
      </c>
      <c r="J1111" s="4">
        <f>PRODUCT(H1111,1-I1111/100)</f>
      </c>
    </row>
    <row r="1112" spans="1:10" ht="61" customHeight="1">
      <c r="A1112" t="s">
        <v>6664</v>
      </c>
      <c r="B1112" t="s">
        <v>6665</v>
      </c>
      <c r="C1112" t="s">
        <v>6666</v>
      </c>
      <c r="D1112" t="s">
        <v>6667</v>
      </c>
      <c r="E1112" t="s">
        <v>6668</v>
      </c>
      <c r="F1112"/>
      <c r="G1112" t="s">
        <v>6669</v>
      </c>
      <c r="H1112" s="4">
        <v>335</v>
      </c>
      <c r="I1112" s="5">
        <v>45</v>
      </c>
      <c r="J1112" s="4">
        <f>PRODUCT(H1112,1-I1112/100)</f>
      </c>
    </row>
    <row r="1113" spans="1:10" customHeight="1">
      <c r="A1113" t="s">
        <v>6670</v>
      </c>
      <c r="B1113"/>
      <c r="C1113"/>
      <c r="D1113"/>
      <c r="E1113"/>
      <c r="F1113"/>
      <c r="G1113"/>
      <c r="H1113" s="4"/>
      <c r="I1113" s="5"/>
      <c r="J1113" s="4">
        <f>PRODUCT(H1113,1-I1113/100)</f>
      </c>
    </row>
    <row r="1114" spans="1:10" ht="61" customHeight="1">
      <c r="A1114" t="s">
        <v>6671</v>
      </c>
      <c r="B1114" t="s">
        <v>6672</v>
      </c>
      <c r="C1114" t="s">
        <v>6673</v>
      </c>
      <c r="D1114" t="s">
        <v>6674</v>
      </c>
      <c r="E1114" t="s">
        <v>6675</v>
      </c>
      <c r="F1114"/>
      <c r="G1114" t="s">
        <v>6676</v>
      </c>
      <c r="H1114" s="4">
        <v>224</v>
      </c>
      <c r="I1114" s="5">
        <v>45</v>
      </c>
      <c r="J1114" s="4">
        <f>PRODUCT(H1114,1-I1114/100)</f>
      </c>
    </row>
    <row r="1115" spans="1:10" ht="61" customHeight="1">
      <c r="A1115" t="s">
        <v>6677</v>
      </c>
      <c r="B1115" t="s">
        <v>6678</v>
      </c>
      <c r="C1115" t="s">
        <v>6679</v>
      </c>
      <c r="D1115" t="s">
        <v>6680</v>
      </c>
      <c r="E1115" t="s">
        <v>6681</v>
      </c>
      <c r="F1115"/>
      <c r="G1115" t="s">
        <v>6682</v>
      </c>
      <c r="H1115" s="4">
        <v>30</v>
      </c>
      <c r="I1115" s="5">
        <v>45</v>
      </c>
      <c r="J1115" s="4">
        <f>PRODUCT(H1115,1-I1115/100)</f>
      </c>
    </row>
    <row r="1116" spans="1:10" ht="61" customHeight="1">
      <c r="A1116" t="s">
        <v>6683</v>
      </c>
      <c r="B1116" t="s">
        <v>6684</v>
      </c>
      <c r="C1116" t="s">
        <v>6685</v>
      </c>
      <c r="D1116" t="s">
        <v>6686</v>
      </c>
      <c r="E1116" t="s">
        <v>6687</v>
      </c>
      <c r="F1116"/>
      <c r="G1116" t="s">
        <v>6688</v>
      </c>
      <c r="H1116" s="4">
        <v>43</v>
      </c>
      <c r="I1116" s="5">
        <v>90</v>
      </c>
      <c r="J1116" s="4">
        <f>PRODUCT(H1116,1-I1116/100)</f>
      </c>
    </row>
    <row r="1117" spans="1:10" ht="61" customHeight="1">
      <c r="A1117" t="s">
        <v>6689</v>
      </c>
      <c r="B1117" t="s">
        <v>6690</v>
      </c>
      <c r="C1117" t="s">
        <v>6691</v>
      </c>
      <c r="D1117" t="s">
        <v>6692</v>
      </c>
      <c r="E1117" t="s">
        <v>6693</v>
      </c>
      <c r="F1117"/>
      <c r="G1117" t="s">
        <v>6694</v>
      </c>
      <c r="H1117" s="4">
        <v>43</v>
      </c>
      <c r="I1117" s="5">
        <v>90</v>
      </c>
      <c r="J1117" s="4">
        <f>PRODUCT(H1117,1-I1117/100)</f>
      </c>
    </row>
    <row r="1118" spans="1:10" ht="61" customHeight="1">
      <c r="A1118" t="s">
        <v>6695</v>
      </c>
      <c r="B1118" t="s">
        <v>6696</v>
      </c>
      <c r="C1118" t="s">
        <v>6697</v>
      </c>
      <c r="D1118" t="s">
        <v>6698</v>
      </c>
      <c r="E1118" t="s">
        <v>6699</v>
      </c>
      <c r="F1118"/>
      <c r="G1118" t="s">
        <v>6700</v>
      </c>
      <c r="H1118" s="4">
        <v>37</v>
      </c>
      <c r="I1118" s="5">
        <v>80</v>
      </c>
      <c r="J1118" s="4">
        <f>PRODUCT(H1118,1-I1118/100)</f>
      </c>
    </row>
    <row r="1119" spans="1:10" ht="61" customHeight="1">
      <c r="A1119" t="s">
        <v>6701</v>
      </c>
      <c r="B1119" t="s">
        <v>6702</v>
      </c>
      <c r="C1119" t="s">
        <v>6703</v>
      </c>
      <c r="D1119" t="s">
        <v>6704</v>
      </c>
      <c r="E1119" t="s">
        <v>6705</v>
      </c>
      <c r="F1119"/>
      <c r="G1119" t="s">
        <v>6706</v>
      </c>
      <c r="H1119" s="4">
        <v>54</v>
      </c>
      <c r="I1119" s="5">
        <v>45</v>
      </c>
      <c r="J1119" s="4">
        <f>PRODUCT(H1119,1-I1119/100)</f>
      </c>
    </row>
    <row r="1120" spans="1:10" ht="61" customHeight="1">
      <c r="A1120" t="s">
        <v>6707</v>
      </c>
      <c r="B1120" t="s">
        <v>6708</v>
      </c>
      <c r="C1120" t="s">
        <v>6709</v>
      </c>
      <c r="D1120" t="s">
        <v>6710</v>
      </c>
      <c r="E1120" t="s">
        <v>6711</v>
      </c>
      <c r="F1120"/>
      <c r="G1120" t="s">
        <v>6712</v>
      </c>
      <c r="H1120" s="4">
        <v>36</v>
      </c>
      <c r="I1120" s="5">
        <v>80</v>
      </c>
      <c r="J1120" s="4">
        <f>PRODUCT(H1120,1-I1120/100)</f>
      </c>
    </row>
    <row r="1121" spans="1:10" ht="61" customHeight="1">
      <c r="A1121" t="s">
        <v>6713</v>
      </c>
      <c r="B1121" t="s">
        <v>6714</v>
      </c>
      <c r="C1121" t="s">
        <v>6715</v>
      </c>
      <c r="D1121" t="s">
        <v>6716</v>
      </c>
      <c r="E1121" t="s">
        <v>6717</v>
      </c>
      <c r="F1121"/>
      <c r="G1121" t="s">
        <v>6718</v>
      </c>
      <c r="H1121" s="4">
        <v>33</v>
      </c>
      <c r="I1121" s="5">
        <v>70</v>
      </c>
      <c r="J1121" s="4">
        <f>PRODUCT(H1121,1-I1121/100)</f>
      </c>
    </row>
    <row r="1122" spans="1:10" ht="61" customHeight="1">
      <c r="A1122" t="s">
        <v>6719</v>
      </c>
      <c r="B1122" t="s">
        <v>6720</v>
      </c>
      <c r="C1122" t="s">
        <v>6721</v>
      </c>
      <c r="D1122" t="s">
        <v>6722</v>
      </c>
      <c r="E1122" t="s">
        <v>6723</v>
      </c>
      <c r="F1122"/>
      <c r="G1122" t="s">
        <v>6724</v>
      </c>
      <c r="H1122" s="4">
        <v>95</v>
      </c>
      <c r="I1122" s="5">
        <v>45</v>
      </c>
      <c r="J1122" s="4">
        <f>PRODUCT(H1122,1-I1122/100)</f>
      </c>
    </row>
    <row r="1123" spans="1:10" ht="61" customHeight="1">
      <c r="A1123" t="s">
        <v>6725</v>
      </c>
      <c r="B1123" t="s">
        <v>6726</v>
      </c>
      <c r="C1123" t="s">
        <v>6727</v>
      </c>
      <c r="D1123" t="s">
        <v>6728</v>
      </c>
      <c r="E1123" t="s">
        <v>6729</v>
      </c>
      <c r="F1123"/>
      <c r="G1123" t="s">
        <v>6730</v>
      </c>
      <c r="H1123" s="4">
        <v>28</v>
      </c>
      <c r="I1123" s="5">
        <v>70</v>
      </c>
      <c r="J1123" s="4">
        <f>PRODUCT(H1123,1-I1123/100)</f>
      </c>
    </row>
    <row r="1124" spans="1:10" ht="61" customHeight="1">
      <c r="A1124" t="s">
        <v>6731</v>
      </c>
      <c r="B1124" t="s">
        <v>6732</v>
      </c>
      <c r="C1124" t="s">
        <v>6733</v>
      </c>
      <c r="D1124" t="s">
        <v>6734</v>
      </c>
      <c r="E1124" t="s">
        <v>6735</v>
      </c>
      <c r="F1124"/>
      <c r="G1124" t="s">
        <v>6736</v>
      </c>
      <c r="H1124" s="4">
        <v>28</v>
      </c>
      <c r="I1124" s="5">
        <v>70</v>
      </c>
      <c r="J1124" s="4">
        <f>PRODUCT(H1124,1-I1124/100)</f>
      </c>
    </row>
    <row r="1125" spans="1:10" ht="61" customHeight="1">
      <c r="A1125" t="s">
        <v>6737</v>
      </c>
      <c r="B1125" t="s">
        <v>6738</v>
      </c>
      <c r="C1125" t="s">
        <v>6739</v>
      </c>
      <c r="D1125" t="s">
        <v>6740</v>
      </c>
      <c r="E1125" t="s">
        <v>6741</v>
      </c>
      <c r="F1125"/>
      <c r="G1125" t="s">
        <v>6742</v>
      </c>
      <c r="H1125" s="4">
        <v>37</v>
      </c>
      <c r="I1125" s="5">
        <v>50</v>
      </c>
      <c r="J1125" s="4">
        <f>PRODUCT(H1125,1-I1125/100)</f>
      </c>
    </row>
    <row r="1126" spans="1:10" ht="61" customHeight="1">
      <c r="A1126" t="s">
        <v>6743</v>
      </c>
      <c r="B1126" t="s">
        <v>6744</v>
      </c>
      <c r="C1126" t="s">
        <v>6745</v>
      </c>
      <c r="D1126" t="s">
        <v>6746</v>
      </c>
      <c r="E1126" t="s">
        <v>6747</v>
      </c>
      <c r="F1126"/>
      <c r="G1126" t="s">
        <v>6748</v>
      </c>
      <c r="H1126" s="4">
        <v>30</v>
      </c>
      <c r="I1126" s="5">
        <v>45</v>
      </c>
      <c r="J1126" s="4">
        <f>PRODUCT(H1126,1-I1126/100)</f>
      </c>
    </row>
    <row r="1127" spans="1:10" ht="61" customHeight="1">
      <c r="A1127" t="s">
        <v>6749</v>
      </c>
      <c r="B1127" t="s">
        <v>6750</v>
      </c>
      <c r="C1127" t="s">
        <v>6751</v>
      </c>
      <c r="D1127" t="s">
        <v>6752</v>
      </c>
      <c r="E1127" t="s">
        <v>6753</v>
      </c>
      <c r="F1127"/>
      <c r="G1127" t="s">
        <v>6754</v>
      </c>
      <c r="H1127" s="4">
        <v>52</v>
      </c>
      <c r="I1127" s="5">
        <v>45</v>
      </c>
      <c r="J1127" s="4">
        <f>PRODUCT(H1127,1-I1127/100)</f>
      </c>
    </row>
    <row r="1128" spans="1:10" ht="61" customHeight="1">
      <c r="A1128" t="s">
        <v>6755</v>
      </c>
      <c r="B1128" t="s">
        <v>6756</v>
      </c>
      <c r="C1128" t="s">
        <v>6757</v>
      </c>
      <c r="D1128" t="s">
        <v>6758</v>
      </c>
      <c r="E1128" t="s">
        <v>6759</v>
      </c>
      <c r="F1128"/>
      <c r="G1128" t="s">
        <v>6760</v>
      </c>
      <c r="H1128" s="4">
        <v>47</v>
      </c>
      <c r="I1128" s="5">
        <v>45</v>
      </c>
      <c r="J1128" s="4">
        <f>PRODUCT(H1128,1-I1128/100)</f>
      </c>
    </row>
    <row r="1129" spans="1:10" ht="61" customHeight="1">
      <c r="A1129" t="s">
        <v>6761</v>
      </c>
      <c r="B1129" t="s">
        <v>6762</v>
      </c>
      <c r="C1129" t="s">
        <v>6763</v>
      </c>
      <c r="D1129" t="s">
        <v>6764</v>
      </c>
      <c r="E1129" t="s">
        <v>6765</v>
      </c>
      <c r="F1129"/>
      <c r="G1129" t="s">
        <v>6766</v>
      </c>
      <c r="H1129" s="4">
        <v>37</v>
      </c>
      <c r="I1129" s="5">
        <v>95</v>
      </c>
      <c r="J1129" s="4">
        <f>PRODUCT(H1129,1-I1129/100)</f>
      </c>
    </row>
    <row r="1130" spans="1:10" ht="61" customHeight="1">
      <c r="A1130" t="s">
        <v>6767</v>
      </c>
      <c r="B1130" t="s">
        <v>6768</v>
      </c>
      <c r="C1130" t="s">
        <v>6769</v>
      </c>
      <c r="D1130" t="s">
        <v>6770</v>
      </c>
      <c r="E1130" t="s">
        <v>6771</v>
      </c>
      <c r="F1130"/>
      <c r="G1130" t="s">
        <v>6772</v>
      </c>
      <c r="H1130" s="4">
        <v>156</v>
      </c>
      <c r="I1130" s="5">
        <v>70</v>
      </c>
      <c r="J1130" s="4">
        <f>PRODUCT(H1130,1-I1130/100)</f>
      </c>
    </row>
    <row r="1131" spans="1:10" ht="61" customHeight="1">
      <c r="A1131" t="s">
        <v>6773</v>
      </c>
      <c r="B1131" t="s">
        <v>6774</v>
      </c>
      <c r="C1131" t="s">
        <v>6775</v>
      </c>
      <c r="D1131" t="s">
        <v>6776</v>
      </c>
      <c r="E1131" t="s">
        <v>6777</v>
      </c>
      <c r="F1131"/>
      <c r="G1131" t="s">
        <v>6778</v>
      </c>
      <c r="H1131" s="4">
        <v>48</v>
      </c>
      <c r="I1131" s="5">
        <v>50</v>
      </c>
      <c r="J1131" s="4">
        <f>PRODUCT(H1131,1-I1131/100)</f>
      </c>
    </row>
    <row r="1132" spans="1:10" ht="61" customHeight="1">
      <c r="A1132" t="s">
        <v>6779</v>
      </c>
      <c r="B1132" t="s">
        <v>6780</v>
      </c>
      <c r="C1132" t="s">
        <v>6781</v>
      </c>
      <c r="D1132" t="s">
        <v>6782</v>
      </c>
      <c r="E1132" t="s">
        <v>6783</v>
      </c>
      <c r="F1132"/>
      <c r="G1132" t="s">
        <v>6784</v>
      </c>
      <c r="H1132" s="4">
        <v>35</v>
      </c>
      <c r="I1132" s="5">
        <v>50</v>
      </c>
      <c r="J1132" s="4">
        <f>PRODUCT(H1132,1-I1132/100)</f>
      </c>
    </row>
    <row r="1133" spans="1:10" ht="61" customHeight="1">
      <c r="A1133" t="s">
        <v>6785</v>
      </c>
      <c r="B1133" t="s">
        <v>6786</v>
      </c>
      <c r="C1133" t="s">
        <v>6787</v>
      </c>
      <c r="D1133" t="s">
        <v>6788</v>
      </c>
      <c r="E1133" t="s">
        <v>6789</v>
      </c>
      <c r="F1133"/>
      <c r="G1133" t="s">
        <v>6790</v>
      </c>
      <c r="H1133" s="4">
        <v>42</v>
      </c>
      <c r="I1133" s="5">
        <v>70</v>
      </c>
      <c r="J1133" s="4">
        <f>PRODUCT(H1133,1-I1133/100)</f>
      </c>
    </row>
    <row r="1134" spans="1:10" ht="61" customHeight="1">
      <c r="A1134" t="s">
        <v>6791</v>
      </c>
      <c r="B1134" t="s">
        <v>6792</v>
      </c>
      <c r="C1134" t="s">
        <v>6793</v>
      </c>
      <c r="D1134" t="s">
        <v>6794</v>
      </c>
      <c r="E1134" t="s">
        <v>6795</v>
      </c>
      <c r="F1134"/>
      <c r="G1134" t="s">
        <v>6796</v>
      </c>
      <c r="H1134" s="4">
        <v>43</v>
      </c>
      <c r="I1134" s="5">
        <v>95</v>
      </c>
      <c r="J1134" s="4">
        <f>PRODUCT(H1134,1-I1134/100)</f>
      </c>
    </row>
    <row r="1135" spans="1:10" ht="61" customHeight="1">
      <c r="A1135" t="s">
        <v>6797</v>
      </c>
      <c r="B1135" t="s">
        <v>6798</v>
      </c>
      <c r="C1135" t="s">
        <v>6799</v>
      </c>
      <c r="D1135" t="s">
        <v>6800</v>
      </c>
      <c r="E1135" t="s">
        <v>6801</v>
      </c>
      <c r="F1135"/>
      <c r="G1135" t="s">
        <v>6802</v>
      </c>
      <c r="H1135" s="4">
        <v>59</v>
      </c>
      <c r="I1135" s="5">
        <v>45</v>
      </c>
      <c r="J1135" s="4">
        <f>PRODUCT(H1135,1-I1135/100)</f>
      </c>
    </row>
    <row r="1136" spans="1:10" ht="61" customHeight="1">
      <c r="A1136" t="s">
        <v>6803</v>
      </c>
      <c r="B1136" t="s">
        <v>6804</v>
      </c>
      <c r="C1136" t="s">
        <v>6805</v>
      </c>
      <c r="D1136" t="s">
        <v>6806</v>
      </c>
      <c r="E1136" t="s">
        <v>6807</v>
      </c>
      <c r="F1136"/>
      <c r="G1136" t="s">
        <v>6808</v>
      </c>
      <c r="H1136" s="4">
        <v>43</v>
      </c>
      <c r="I1136" s="5">
        <v>45</v>
      </c>
      <c r="J1136" s="4">
        <f>PRODUCT(H1136,1-I1136/100)</f>
      </c>
    </row>
    <row r="1137" spans="1:10" ht="61" customHeight="1">
      <c r="A1137" t="s">
        <v>6809</v>
      </c>
      <c r="B1137" t="s">
        <v>6810</v>
      </c>
      <c r="C1137" t="s">
        <v>6811</v>
      </c>
      <c r="D1137" t="s">
        <v>6812</v>
      </c>
      <c r="E1137" t="s">
        <v>6813</v>
      </c>
      <c r="F1137"/>
      <c r="G1137" t="s">
        <v>6814</v>
      </c>
      <c r="H1137" s="4">
        <v>43</v>
      </c>
      <c r="I1137" s="5">
        <v>45</v>
      </c>
      <c r="J1137" s="4">
        <f>PRODUCT(H1137,1-I1137/100)</f>
      </c>
    </row>
    <row r="1138" spans="1:10" ht="61" customHeight="1">
      <c r="A1138" t="s">
        <v>6815</v>
      </c>
      <c r="B1138" t="s">
        <v>6816</v>
      </c>
      <c r="C1138" t="s">
        <v>6817</v>
      </c>
      <c r="D1138" t="s">
        <v>6818</v>
      </c>
      <c r="E1138" t="s">
        <v>6819</v>
      </c>
      <c r="F1138"/>
      <c r="G1138" t="s">
        <v>6820</v>
      </c>
      <c r="H1138" s="4">
        <v>36</v>
      </c>
      <c r="I1138" s="5">
        <v>45</v>
      </c>
      <c r="J1138" s="4">
        <f>PRODUCT(H1138,1-I1138/100)</f>
      </c>
    </row>
    <row r="1139" spans="1:10" ht="61" customHeight="1">
      <c r="A1139" t="s">
        <v>6821</v>
      </c>
      <c r="B1139" t="s">
        <v>6822</v>
      </c>
      <c r="C1139" t="s">
        <v>6823</v>
      </c>
      <c r="D1139" t="s">
        <v>6824</v>
      </c>
      <c r="E1139" t="s">
        <v>6825</v>
      </c>
      <c r="F1139"/>
      <c r="G1139" t="s">
        <v>6826</v>
      </c>
      <c r="H1139" s="4">
        <v>134</v>
      </c>
      <c r="I1139" s="5">
        <v>60</v>
      </c>
      <c r="J1139" s="4">
        <f>PRODUCT(H1139,1-I1139/100)</f>
      </c>
    </row>
    <row r="1140" spans="1:10" ht="61" customHeight="1">
      <c r="A1140" t="s">
        <v>6827</v>
      </c>
      <c r="B1140" t="s">
        <v>6828</v>
      </c>
      <c r="C1140" t="s">
        <v>6829</v>
      </c>
      <c r="D1140" t="s">
        <v>6830</v>
      </c>
      <c r="E1140" t="s">
        <v>6831</v>
      </c>
      <c r="F1140"/>
      <c r="G1140" t="s">
        <v>6832</v>
      </c>
      <c r="H1140" s="4">
        <v>28</v>
      </c>
      <c r="I1140" s="5">
        <v>45</v>
      </c>
      <c r="J1140" s="4">
        <f>PRODUCT(H1140,1-I1140/100)</f>
      </c>
    </row>
    <row r="1141" spans="1:10" ht="61" customHeight="1">
      <c r="A1141" t="s">
        <v>6833</v>
      </c>
      <c r="B1141" t="s">
        <v>6834</v>
      </c>
      <c r="C1141" t="s">
        <v>6835</v>
      </c>
      <c r="D1141" t="s">
        <v>6836</v>
      </c>
      <c r="E1141" t="s">
        <v>6837</v>
      </c>
      <c r="F1141"/>
      <c r="G1141" t="s">
        <v>6838</v>
      </c>
      <c r="H1141" s="4">
        <v>42</v>
      </c>
      <c r="I1141" s="5">
        <v>50</v>
      </c>
      <c r="J1141" s="4">
        <f>PRODUCT(H1141,1-I1141/100)</f>
      </c>
    </row>
    <row r="1142" spans="1:10" ht="61" customHeight="1">
      <c r="A1142" t="s">
        <v>6839</v>
      </c>
      <c r="B1142" t="s">
        <v>6840</v>
      </c>
      <c r="C1142" t="s">
        <v>6841</v>
      </c>
      <c r="D1142" t="s">
        <v>6842</v>
      </c>
      <c r="E1142" t="s">
        <v>6843</v>
      </c>
      <c r="F1142"/>
      <c r="G1142" t="s">
        <v>6844</v>
      </c>
      <c r="H1142" s="4">
        <v>42</v>
      </c>
      <c r="I1142" s="5">
        <v>45</v>
      </c>
      <c r="J1142" s="4">
        <f>PRODUCT(H1142,1-I1142/100)</f>
      </c>
    </row>
    <row r="1143" spans="1:10" ht="61" customHeight="1">
      <c r="A1143" t="s">
        <v>6845</v>
      </c>
      <c r="B1143" t="s">
        <v>6846</v>
      </c>
      <c r="C1143" t="s">
        <v>6847</v>
      </c>
      <c r="D1143" t="s">
        <v>6848</v>
      </c>
      <c r="E1143" t="s">
        <v>6849</v>
      </c>
      <c r="F1143"/>
      <c r="G1143" t="s">
        <v>6850</v>
      </c>
      <c r="H1143" s="4">
        <v>40</v>
      </c>
      <c r="I1143" s="5">
        <v>50</v>
      </c>
      <c r="J1143" s="4">
        <f>PRODUCT(H1143,1-I1143/100)</f>
      </c>
    </row>
    <row r="1144" spans="1:10" ht="61" customHeight="1">
      <c r="A1144" t="s">
        <v>6851</v>
      </c>
      <c r="B1144" t="s">
        <v>6852</v>
      </c>
      <c r="C1144" t="s">
        <v>6853</v>
      </c>
      <c r="D1144" t="s">
        <v>6854</v>
      </c>
      <c r="E1144" t="s">
        <v>6855</v>
      </c>
      <c r="F1144"/>
      <c r="G1144" t="s">
        <v>6856</v>
      </c>
      <c r="H1144" s="4">
        <v>54</v>
      </c>
      <c r="I1144" s="5">
        <v>55</v>
      </c>
      <c r="J1144" s="4">
        <f>PRODUCT(H1144,1-I1144/100)</f>
      </c>
    </row>
    <row r="1145" spans="1:10" ht="61" customHeight="1">
      <c r="A1145" t="s">
        <v>6857</v>
      </c>
      <c r="B1145" t="s">
        <v>6858</v>
      </c>
      <c r="C1145" t="s">
        <v>6859</v>
      </c>
      <c r="D1145" t="s">
        <v>6860</v>
      </c>
      <c r="E1145" t="s">
        <v>6861</v>
      </c>
      <c r="F1145"/>
      <c r="G1145" t="s">
        <v>6862</v>
      </c>
      <c r="H1145" s="4">
        <v>38</v>
      </c>
      <c r="I1145" s="5">
        <v>95</v>
      </c>
      <c r="J1145" s="4">
        <f>PRODUCT(H1145,1-I1145/100)</f>
      </c>
    </row>
    <row r="1146" spans="1:10" ht="61" customHeight="1">
      <c r="A1146" t="s">
        <v>6863</v>
      </c>
      <c r="B1146" t="s">
        <v>6864</v>
      </c>
      <c r="C1146" t="s">
        <v>6865</v>
      </c>
      <c r="D1146" t="s">
        <v>6866</v>
      </c>
      <c r="E1146" t="s">
        <v>6867</v>
      </c>
      <c r="F1146"/>
      <c r="G1146" t="s">
        <v>6868</v>
      </c>
      <c r="H1146" s="4">
        <v>31</v>
      </c>
      <c r="I1146" s="5">
        <v>80</v>
      </c>
      <c r="J1146" s="4">
        <f>PRODUCT(H1146,1-I1146/100)</f>
      </c>
    </row>
    <row r="1147" spans="1:10" ht="61" customHeight="1">
      <c r="A1147" t="s">
        <v>6869</v>
      </c>
      <c r="B1147" t="s">
        <v>6870</v>
      </c>
      <c r="C1147" t="s">
        <v>6871</v>
      </c>
      <c r="D1147" t="s">
        <v>6872</v>
      </c>
      <c r="E1147" t="s">
        <v>6873</v>
      </c>
      <c r="F1147"/>
      <c r="G1147" t="s">
        <v>6874</v>
      </c>
      <c r="H1147" s="4">
        <v>115</v>
      </c>
      <c r="I1147" s="5">
        <v>45</v>
      </c>
      <c r="J1147" s="4">
        <f>PRODUCT(H1147,1-I1147/100)</f>
      </c>
    </row>
    <row r="1148" spans="1:10" ht="61" customHeight="1">
      <c r="A1148" t="s">
        <v>6875</v>
      </c>
      <c r="B1148" t="s">
        <v>6876</v>
      </c>
      <c r="C1148" t="s">
        <v>6877</v>
      </c>
      <c r="D1148" t="s">
        <v>6878</v>
      </c>
      <c r="E1148" t="s">
        <v>6879</v>
      </c>
      <c r="F1148"/>
      <c r="G1148" t="s">
        <v>6880</v>
      </c>
      <c r="H1148" s="4">
        <v>43</v>
      </c>
      <c r="I1148" s="5">
        <v>80</v>
      </c>
      <c r="J1148" s="4">
        <f>PRODUCT(H1148,1-I1148/100)</f>
      </c>
    </row>
    <row r="1149" spans="1:10" ht="61" customHeight="1">
      <c r="A1149" t="s">
        <v>6881</v>
      </c>
      <c r="B1149" t="s">
        <v>6882</v>
      </c>
      <c r="C1149" t="s">
        <v>6883</v>
      </c>
      <c r="D1149" t="s">
        <v>6884</v>
      </c>
      <c r="E1149" t="s">
        <v>6885</v>
      </c>
      <c r="F1149"/>
      <c r="G1149" t="s">
        <v>6886</v>
      </c>
      <c r="H1149" s="4">
        <v>54</v>
      </c>
      <c r="I1149" s="5">
        <v>45</v>
      </c>
      <c r="J1149" s="4">
        <f>PRODUCT(H1149,1-I1149/100)</f>
      </c>
    </row>
    <row r="1150" spans="1:10" ht="61" customHeight="1">
      <c r="A1150" t="s">
        <v>6887</v>
      </c>
      <c r="B1150" t="s">
        <v>6888</v>
      </c>
      <c r="C1150" t="s">
        <v>6889</v>
      </c>
      <c r="D1150" t="s">
        <v>6890</v>
      </c>
      <c r="E1150" t="s">
        <v>6891</v>
      </c>
      <c r="F1150"/>
      <c r="G1150" t="s">
        <v>6892</v>
      </c>
      <c r="H1150" s="4">
        <v>42</v>
      </c>
      <c r="I1150" s="5">
        <v>95</v>
      </c>
      <c r="J1150" s="4">
        <f>PRODUCT(H1150,1-I1150/100)</f>
      </c>
    </row>
    <row r="1151" spans="1:10" ht="61" customHeight="1">
      <c r="A1151" t="s">
        <v>6893</v>
      </c>
      <c r="B1151" t="s">
        <v>6894</v>
      </c>
      <c r="C1151" t="s">
        <v>6895</v>
      </c>
      <c r="D1151" t="s">
        <v>6896</v>
      </c>
      <c r="E1151" t="s">
        <v>6897</v>
      </c>
      <c r="F1151"/>
      <c r="G1151" t="s">
        <v>6898</v>
      </c>
      <c r="H1151" s="4">
        <v>42</v>
      </c>
      <c r="I1151" s="5">
        <v>95</v>
      </c>
      <c r="J1151" s="4">
        <f>PRODUCT(H1151,1-I1151/100)</f>
      </c>
    </row>
    <row r="1152" spans="1:10" ht="61" customHeight="1">
      <c r="A1152" t="s">
        <v>6899</v>
      </c>
      <c r="B1152" t="s">
        <v>6900</v>
      </c>
      <c r="C1152" t="s">
        <v>6901</v>
      </c>
      <c r="D1152" t="s">
        <v>6902</v>
      </c>
      <c r="E1152" t="s">
        <v>6903</v>
      </c>
      <c r="F1152"/>
      <c r="G1152" t="s">
        <v>6904</v>
      </c>
      <c r="H1152" s="4">
        <v>33</v>
      </c>
      <c r="I1152" s="5">
        <v>45</v>
      </c>
      <c r="J1152" s="4">
        <f>PRODUCT(H1152,1-I1152/100)</f>
      </c>
    </row>
    <row r="1153" spans="1:10" ht="61" customHeight="1">
      <c r="A1153" t="s">
        <v>6905</v>
      </c>
      <c r="B1153" t="s">
        <v>6906</v>
      </c>
      <c r="C1153" t="s">
        <v>6907</v>
      </c>
      <c r="D1153" t="s">
        <v>6908</v>
      </c>
      <c r="E1153" t="s">
        <v>6909</v>
      </c>
      <c r="F1153"/>
      <c r="G1153" t="s">
        <v>6910</v>
      </c>
      <c r="H1153" s="4">
        <v>313</v>
      </c>
      <c r="I1153" s="5">
        <v>55</v>
      </c>
      <c r="J1153" s="4">
        <f>PRODUCT(H1153,1-I1153/100)</f>
      </c>
    </row>
    <row r="1154" spans="1:10" ht="61" customHeight="1">
      <c r="A1154" t="s">
        <v>6911</v>
      </c>
      <c r="B1154" t="s">
        <v>6912</v>
      </c>
      <c r="C1154" t="s">
        <v>6913</v>
      </c>
      <c r="D1154" t="s">
        <v>6914</v>
      </c>
      <c r="E1154" t="s">
        <v>6915</v>
      </c>
      <c r="F1154"/>
      <c r="G1154" t="s">
        <v>6916</v>
      </c>
      <c r="H1154" s="4">
        <v>94</v>
      </c>
      <c r="I1154" s="5">
        <v>45</v>
      </c>
      <c r="J1154" s="4">
        <f>PRODUCT(H1154,1-I1154/100)</f>
      </c>
    </row>
    <row r="1155" spans="1:10" ht="61" customHeight="1">
      <c r="A1155" t="s">
        <v>6917</v>
      </c>
      <c r="B1155" t="s">
        <v>6918</v>
      </c>
      <c r="C1155" t="s">
        <v>6919</v>
      </c>
      <c r="D1155" t="s">
        <v>6920</v>
      </c>
      <c r="E1155" t="s">
        <v>6921</v>
      </c>
      <c r="F1155"/>
      <c r="G1155" t="s">
        <v>6922</v>
      </c>
      <c r="H1155" s="4">
        <v>37</v>
      </c>
      <c r="I1155" s="5">
        <v>45</v>
      </c>
      <c r="J1155" s="4">
        <f>PRODUCT(H1155,1-I1155/100)</f>
      </c>
    </row>
    <row r="1156" spans="1:10" customHeight="1">
      <c r="A1156" t="s">
        <v>6923</v>
      </c>
      <c r="B1156"/>
      <c r="C1156"/>
      <c r="D1156"/>
      <c r="E1156"/>
      <c r="F1156"/>
      <c r="G1156"/>
      <c r="H1156" s="4"/>
      <c r="I1156" s="5"/>
      <c r="J1156" s="4">
        <f>PRODUCT(H1156,1-I1156/100)</f>
      </c>
    </row>
    <row r="1157" spans="1:10" ht="61" customHeight="1">
      <c r="A1157" t="s">
        <v>6924</v>
      </c>
      <c r="B1157" t="s">
        <v>6925</v>
      </c>
      <c r="C1157" t="s">
        <v>6926</v>
      </c>
      <c r="D1157" t="s">
        <v>6927</v>
      </c>
      <c r="E1157" t="s">
        <v>6928</v>
      </c>
      <c r="F1157"/>
      <c r="G1157" t="s">
        <v>6929</v>
      </c>
      <c r="H1157" s="4">
        <v>155</v>
      </c>
      <c r="I1157" s="5">
        <v>45</v>
      </c>
      <c r="J1157" s="4">
        <f>PRODUCT(H1157,1-I1157/100)</f>
      </c>
    </row>
    <row r="1158" spans="1:10" ht="61" customHeight="1">
      <c r="A1158" t="s">
        <v>6930</v>
      </c>
      <c r="B1158" t="s">
        <v>6931</v>
      </c>
      <c r="C1158" t="s">
        <v>6932</v>
      </c>
      <c r="D1158" t="s">
        <v>6933</v>
      </c>
      <c r="E1158" t="s">
        <v>6934</v>
      </c>
      <c r="F1158"/>
      <c r="G1158" t="s">
        <v>6935</v>
      </c>
      <c r="H1158" s="4">
        <v>155</v>
      </c>
      <c r="I1158" s="5">
        <v>45</v>
      </c>
      <c r="J1158" s="4">
        <f>PRODUCT(H1158,1-I1158/100)</f>
      </c>
    </row>
    <row r="1159" spans="1:10" ht="61" customHeight="1">
      <c r="A1159" t="s">
        <v>6936</v>
      </c>
      <c r="B1159" t="s">
        <v>6937</v>
      </c>
      <c r="C1159" t="s">
        <v>6938</v>
      </c>
      <c r="D1159" t="s">
        <v>6939</v>
      </c>
      <c r="E1159" t="s">
        <v>6940</v>
      </c>
      <c r="F1159"/>
      <c r="G1159" t="s">
        <v>6941</v>
      </c>
      <c r="H1159" s="4">
        <v>121</v>
      </c>
      <c r="I1159" s="5">
        <v>45</v>
      </c>
      <c r="J1159" s="4">
        <f>PRODUCT(H1159,1-I1159/100)</f>
      </c>
    </row>
    <row r="1160" spans="1:10" ht="61" customHeight="1">
      <c r="A1160" t="s">
        <v>6942</v>
      </c>
      <c r="B1160" t="s">
        <v>6943</v>
      </c>
      <c r="C1160" t="s">
        <v>6944</v>
      </c>
      <c r="D1160" t="s">
        <v>6945</v>
      </c>
      <c r="E1160" t="s">
        <v>6946</v>
      </c>
      <c r="F1160"/>
      <c r="G1160" t="s">
        <v>6947</v>
      </c>
      <c r="H1160" s="4">
        <v>74</v>
      </c>
      <c r="I1160" s="5">
        <v>65</v>
      </c>
      <c r="J1160" s="4">
        <f>PRODUCT(H1160,1-I1160/100)</f>
      </c>
    </row>
    <row r="1161" spans="1:10" ht="61" customHeight="1">
      <c r="A1161" t="s">
        <v>6948</v>
      </c>
      <c r="B1161" t="s">
        <v>6949</v>
      </c>
      <c r="C1161" t="s">
        <v>6950</v>
      </c>
      <c r="D1161" t="s">
        <v>6951</v>
      </c>
      <c r="E1161" t="s">
        <v>6952</v>
      </c>
      <c r="F1161"/>
      <c r="G1161" t="s">
        <v>6953</v>
      </c>
      <c r="H1161" s="4">
        <v>32</v>
      </c>
      <c r="I1161" s="5">
        <v>45</v>
      </c>
      <c r="J1161" s="4">
        <f>PRODUCT(H1161,1-I1161/100)</f>
      </c>
    </row>
    <row r="1162" spans="1:10" ht="61" customHeight="1">
      <c r="A1162" t="s">
        <v>6954</v>
      </c>
      <c r="B1162" t="s">
        <v>6955</v>
      </c>
      <c r="C1162" t="s">
        <v>6956</v>
      </c>
      <c r="D1162" t="s">
        <v>6957</v>
      </c>
      <c r="E1162" t="s">
        <v>6958</v>
      </c>
      <c r="F1162"/>
      <c r="G1162" t="s">
        <v>6959</v>
      </c>
      <c r="H1162" s="4">
        <v>45</v>
      </c>
      <c r="I1162" s="5">
        <v>45</v>
      </c>
      <c r="J1162" s="4">
        <f>PRODUCT(H1162,1-I1162/100)</f>
      </c>
    </row>
    <row r="1163" spans="1:10" ht="61" customHeight="1">
      <c r="A1163" t="s">
        <v>6960</v>
      </c>
      <c r="B1163" t="s">
        <v>6961</v>
      </c>
      <c r="C1163" t="s">
        <v>6962</v>
      </c>
      <c r="D1163" t="s">
        <v>6963</v>
      </c>
      <c r="E1163" t="s">
        <v>6964</v>
      </c>
      <c r="F1163"/>
      <c r="G1163" t="s">
        <v>6965</v>
      </c>
      <c r="H1163" s="4">
        <v>49</v>
      </c>
      <c r="I1163" s="5">
        <v>45</v>
      </c>
      <c r="J1163" s="4">
        <f>PRODUCT(H1163,1-I1163/100)</f>
      </c>
    </row>
    <row r="1164" spans="1:10" ht="61" customHeight="1">
      <c r="A1164" t="s">
        <v>6966</v>
      </c>
      <c r="B1164" t="s">
        <v>6967</v>
      </c>
      <c r="C1164" t="s">
        <v>6968</v>
      </c>
      <c r="D1164" t="s">
        <v>6969</v>
      </c>
      <c r="E1164" t="s">
        <v>6970</v>
      </c>
      <c r="F1164"/>
      <c r="G1164" t="s">
        <v>6971</v>
      </c>
      <c r="H1164" s="4">
        <v>31</v>
      </c>
      <c r="I1164" s="5">
        <v>45</v>
      </c>
      <c r="J1164" s="4">
        <f>PRODUCT(H1164,1-I1164/100)</f>
      </c>
    </row>
    <row r="1165" spans="1:10" ht="61" customHeight="1">
      <c r="A1165" t="s">
        <v>6972</v>
      </c>
      <c r="B1165" t="s">
        <v>6973</v>
      </c>
      <c r="C1165" t="s">
        <v>6974</v>
      </c>
      <c r="D1165" t="s">
        <v>6975</v>
      </c>
      <c r="E1165" t="s">
        <v>6976</v>
      </c>
      <c r="F1165"/>
      <c r="G1165" t="s">
        <v>6977</v>
      </c>
      <c r="H1165" s="4">
        <v>40</v>
      </c>
      <c r="I1165" s="5">
        <v>50</v>
      </c>
      <c r="J1165" s="4">
        <f>PRODUCT(H1165,1-I1165/100)</f>
      </c>
    </row>
    <row r="1166" spans="1:10" ht="61" customHeight="1">
      <c r="A1166" t="s">
        <v>6978</v>
      </c>
      <c r="B1166" t="s">
        <v>6979</v>
      </c>
      <c r="C1166" t="s">
        <v>6980</v>
      </c>
      <c r="D1166" t="s">
        <v>6981</v>
      </c>
      <c r="E1166" t="s">
        <v>6982</v>
      </c>
      <c r="F1166"/>
      <c r="G1166" t="s">
        <v>6983</v>
      </c>
      <c r="H1166" s="4">
        <v>380</v>
      </c>
      <c r="I1166" s="5">
        <v>90</v>
      </c>
      <c r="J1166" s="4">
        <f>PRODUCT(H1166,1-I1166/100)</f>
      </c>
    </row>
    <row r="1167" spans="1:10" ht="61" customHeight="1">
      <c r="A1167" t="s">
        <v>6984</v>
      </c>
      <c r="B1167" t="s">
        <v>6985</v>
      </c>
      <c r="C1167" t="s">
        <v>6986</v>
      </c>
      <c r="D1167" t="s">
        <v>6987</v>
      </c>
      <c r="E1167" t="s">
        <v>6988</v>
      </c>
      <c r="F1167"/>
      <c r="G1167" t="s">
        <v>6989</v>
      </c>
      <c r="H1167" s="4">
        <v>42</v>
      </c>
      <c r="I1167" s="5">
        <v>50</v>
      </c>
      <c r="J1167" s="4">
        <f>PRODUCT(H1167,1-I1167/100)</f>
      </c>
    </row>
    <row r="1168" spans="1:10" ht="61" customHeight="1">
      <c r="A1168" t="s">
        <v>6990</v>
      </c>
      <c r="B1168" t="s">
        <v>6991</v>
      </c>
      <c r="C1168" t="s">
        <v>6992</v>
      </c>
      <c r="D1168" t="s">
        <v>6993</v>
      </c>
      <c r="E1168" t="s">
        <v>6994</v>
      </c>
      <c r="F1168"/>
      <c r="G1168" t="s">
        <v>6995</v>
      </c>
      <c r="H1168" s="4">
        <v>170</v>
      </c>
      <c r="I1168" s="5">
        <v>90</v>
      </c>
      <c r="J1168" s="4">
        <f>PRODUCT(H1168,1-I1168/100)</f>
      </c>
    </row>
    <row r="1169" spans="1:10" ht="61" customHeight="1">
      <c r="A1169" t="s">
        <v>6996</v>
      </c>
      <c r="B1169" t="s">
        <v>6997</v>
      </c>
      <c r="C1169" t="s">
        <v>6998</v>
      </c>
      <c r="D1169" t="s">
        <v>6999</v>
      </c>
      <c r="E1169" t="s">
        <v>7000</v>
      </c>
      <c r="F1169"/>
      <c r="G1169" t="s">
        <v>7001</v>
      </c>
      <c r="H1169" s="4">
        <v>170</v>
      </c>
      <c r="I1169" s="5">
        <v>90</v>
      </c>
      <c r="J1169" s="4">
        <f>PRODUCT(H1169,1-I1169/100)</f>
      </c>
    </row>
    <row r="1170" spans="1:10" ht="61" customHeight="1">
      <c r="A1170" t="s">
        <v>7002</v>
      </c>
      <c r="B1170" t="s">
        <v>7003</v>
      </c>
      <c r="C1170" t="s">
        <v>7004</v>
      </c>
      <c r="D1170" t="s">
        <v>7005</v>
      </c>
      <c r="E1170" t="s">
        <v>7006</v>
      </c>
      <c r="F1170"/>
      <c r="G1170" t="s">
        <v>7007</v>
      </c>
      <c r="H1170" s="4">
        <v>45</v>
      </c>
      <c r="I1170" s="5">
        <v>45</v>
      </c>
      <c r="J1170" s="4">
        <f>PRODUCT(H1170,1-I1170/100)</f>
      </c>
    </row>
    <row r="1171" spans="1:10" ht="61" customHeight="1">
      <c r="A1171" t="s">
        <v>7008</v>
      </c>
      <c r="B1171" t="s">
        <v>7009</v>
      </c>
      <c r="C1171" t="s">
        <v>7010</v>
      </c>
      <c r="D1171" t="s">
        <v>7011</v>
      </c>
      <c r="E1171" t="s">
        <v>7012</v>
      </c>
      <c r="F1171"/>
      <c r="G1171" t="s">
        <v>7013</v>
      </c>
      <c r="H1171" s="4">
        <v>399</v>
      </c>
      <c r="I1171" s="5">
        <v>45</v>
      </c>
      <c r="J1171" s="4">
        <f>PRODUCT(H1171,1-I1171/100)</f>
      </c>
    </row>
    <row r="1172" spans="1:10" ht="61" customHeight="1">
      <c r="A1172" t="s">
        <v>7014</v>
      </c>
      <c r="B1172" t="s">
        <v>7015</v>
      </c>
      <c r="C1172" t="s">
        <v>7016</v>
      </c>
      <c r="D1172" t="s">
        <v>7017</v>
      </c>
      <c r="E1172" t="s">
        <v>7018</v>
      </c>
      <c r="F1172"/>
      <c r="G1172" t="s">
        <v>7019</v>
      </c>
      <c r="H1172" s="4">
        <v>123</v>
      </c>
      <c r="I1172" s="5">
        <v>45</v>
      </c>
      <c r="J1172" s="4">
        <f>PRODUCT(H1172,1-I1172/100)</f>
      </c>
    </row>
    <row r="1173" spans="1:10" ht="61" customHeight="1">
      <c r="A1173" t="s">
        <v>7020</v>
      </c>
      <c r="B1173" t="s">
        <v>7021</v>
      </c>
      <c r="C1173" t="s">
        <v>7022</v>
      </c>
      <c r="D1173" t="s">
        <v>7023</v>
      </c>
      <c r="E1173" t="s">
        <v>7024</v>
      </c>
      <c r="F1173"/>
      <c r="G1173" t="s">
        <v>7025</v>
      </c>
      <c r="H1173" s="4">
        <v>47</v>
      </c>
      <c r="I1173" s="5">
        <v>45</v>
      </c>
      <c r="J1173" s="4">
        <f>PRODUCT(H1173,1-I1173/100)</f>
      </c>
    </row>
    <row r="1174" spans="1:10" ht="61" customHeight="1">
      <c r="A1174" t="s">
        <v>7026</v>
      </c>
      <c r="B1174" t="s">
        <v>7027</v>
      </c>
      <c r="C1174" t="s">
        <v>7028</v>
      </c>
      <c r="D1174" t="s">
        <v>7029</v>
      </c>
      <c r="E1174" t="s">
        <v>7030</v>
      </c>
      <c r="F1174"/>
      <c r="G1174" t="s">
        <v>7031</v>
      </c>
      <c r="H1174" s="4">
        <v>55</v>
      </c>
      <c r="I1174" s="5">
        <v>45</v>
      </c>
      <c r="J1174" s="4">
        <f>PRODUCT(H1174,1-I1174/100)</f>
      </c>
    </row>
    <row r="1175" spans="1:10" ht="61" customHeight="1">
      <c r="A1175" t="s">
        <v>7032</v>
      </c>
      <c r="B1175" t="s">
        <v>7033</v>
      </c>
      <c r="C1175" t="s">
        <v>7034</v>
      </c>
      <c r="D1175" t="s">
        <v>7035</v>
      </c>
      <c r="E1175" t="s">
        <v>7036</v>
      </c>
      <c r="F1175"/>
      <c r="G1175" t="s">
        <v>7037</v>
      </c>
      <c r="H1175" s="4">
        <v>42</v>
      </c>
      <c r="I1175" s="5">
        <v>50</v>
      </c>
      <c r="J1175" s="4">
        <f>PRODUCT(H1175,1-I1175/100)</f>
      </c>
    </row>
    <row r="1176" spans="1:10" ht="61" customHeight="1">
      <c r="A1176" t="s">
        <v>7038</v>
      </c>
      <c r="B1176" t="s">
        <v>7039</v>
      </c>
      <c r="C1176" t="s">
        <v>7040</v>
      </c>
      <c r="D1176" t="s">
        <v>7041</v>
      </c>
      <c r="E1176" t="s">
        <v>7042</v>
      </c>
      <c r="F1176"/>
      <c r="G1176" t="s">
        <v>7043</v>
      </c>
      <c r="H1176" s="4">
        <v>43</v>
      </c>
      <c r="I1176" s="5">
        <v>95</v>
      </c>
      <c r="J1176" s="4">
        <f>PRODUCT(H1176,1-I1176/100)</f>
      </c>
    </row>
    <row r="1177" spans="1:10" ht="61" customHeight="1">
      <c r="A1177" t="s">
        <v>7044</v>
      </c>
      <c r="B1177" t="s">
        <v>7045</v>
      </c>
      <c r="C1177" t="s">
        <v>7046</v>
      </c>
      <c r="D1177" t="s">
        <v>7047</v>
      </c>
      <c r="E1177" t="s">
        <v>7048</v>
      </c>
      <c r="F1177"/>
      <c r="G1177" t="s">
        <v>7049</v>
      </c>
      <c r="H1177" s="4">
        <v>42</v>
      </c>
      <c r="I1177" s="5">
        <v>45</v>
      </c>
      <c r="J1177" s="4">
        <f>PRODUCT(H1177,1-I1177/100)</f>
      </c>
    </row>
    <row r="1178" spans="1:10" ht="61" customHeight="1">
      <c r="A1178" t="s">
        <v>7050</v>
      </c>
      <c r="B1178" t="s">
        <v>7051</v>
      </c>
      <c r="C1178" t="s">
        <v>7052</v>
      </c>
      <c r="D1178" t="s">
        <v>7053</v>
      </c>
      <c r="E1178" t="s">
        <v>7054</v>
      </c>
      <c r="F1178"/>
      <c r="G1178" t="s">
        <v>7055</v>
      </c>
      <c r="H1178" s="4">
        <v>38</v>
      </c>
      <c r="I1178" s="5">
        <v>70</v>
      </c>
      <c r="J1178" s="4">
        <f>PRODUCT(H1178,1-I1178/100)</f>
      </c>
    </row>
    <row r="1179" spans="1:10" ht="61" customHeight="1">
      <c r="A1179" t="s">
        <v>7056</v>
      </c>
      <c r="B1179" t="s">
        <v>7057</v>
      </c>
      <c r="C1179" t="s">
        <v>7058</v>
      </c>
      <c r="D1179" t="s">
        <v>7059</v>
      </c>
      <c r="E1179" t="s">
        <v>7060</v>
      </c>
      <c r="F1179"/>
      <c r="G1179" t="s">
        <v>7061</v>
      </c>
      <c r="H1179" s="4">
        <v>38</v>
      </c>
      <c r="I1179" s="5">
        <v>70</v>
      </c>
      <c r="J1179" s="4">
        <f>PRODUCT(H1179,1-I1179/100)</f>
      </c>
    </row>
    <row r="1180" spans="1:10" ht="61" customHeight="1">
      <c r="A1180" t="s">
        <v>7062</v>
      </c>
      <c r="B1180" t="s">
        <v>7063</v>
      </c>
      <c r="C1180" t="s">
        <v>7064</v>
      </c>
      <c r="D1180" t="s">
        <v>7065</v>
      </c>
      <c r="E1180" t="s">
        <v>7066</v>
      </c>
      <c r="F1180"/>
      <c r="G1180" t="s">
        <v>7067</v>
      </c>
      <c r="H1180" s="4">
        <v>35</v>
      </c>
      <c r="I1180" s="5">
        <v>50</v>
      </c>
      <c r="J1180" s="4">
        <f>PRODUCT(H1180,1-I1180/100)</f>
      </c>
    </row>
    <row r="1181" spans="1:10" ht="61" customHeight="1">
      <c r="A1181" t="s">
        <v>7068</v>
      </c>
      <c r="B1181" t="s">
        <v>7069</v>
      </c>
      <c r="C1181" t="s">
        <v>7070</v>
      </c>
      <c r="D1181" t="s">
        <v>7071</v>
      </c>
      <c r="E1181" t="s">
        <v>7072</v>
      </c>
      <c r="F1181"/>
      <c r="G1181" t="s">
        <v>7073</v>
      </c>
      <c r="H1181" s="4">
        <v>50</v>
      </c>
      <c r="I1181" s="5">
        <v>45</v>
      </c>
      <c r="J1181" s="4">
        <f>PRODUCT(H1181,1-I1181/100)</f>
      </c>
    </row>
    <row r="1182" spans="1:10" ht="61" customHeight="1">
      <c r="A1182" t="s">
        <v>7074</v>
      </c>
      <c r="B1182" t="s">
        <v>7075</v>
      </c>
      <c r="C1182" t="s">
        <v>7076</v>
      </c>
      <c r="D1182" t="s">
        <v>7077</v>
      </c>
      <c r="E1182" t="s">
        <v>7078</v>
      </c>
      <c r="F1182"/>
      <c r="G1182" t="s">
        <v>7079</v>
      </c>
      <c r="H1182" s="4">
        <v>134</v>
      </c>
      <c r="I1182" s="5">
        <v>55</v>
      </c>
      <c r="J1182" s="4">
        <f>PRODUCT(H1182,1-I1182/100)</f>
      </c>
    </row>
    <row r="1183" spans="1:10" ht="61" customHeight="1">
      <c r="A1183" t="s">
        <v>7080</v>
      </c>
      <c r="B1183" t="s">
        <v>7081</v>
      </c>
      <c r="C1183" t="s">
        <v>7082</v>
      </c>
      <c r="D1183" t="s">
        <v>7083</v>
      </c>
      <c r="E1183" t="s">
        <v>7084</v>
      </c>
      <c r="F1183"/>
      <c r="G1183" t="s">
        <v>7085</v>
      </c>
      <c r="H1183" s="4">
        <v>35</v>
      </c>
      <c r="I1183" s="5">
        <v>45</v>
      </c>
      <c r="J1183" s="4">
        <f>PRODUCT(H1183,1-I1183/100)</f>
      </c>
    </row>
    <row r="1184" spans="1:10" ht="61" customHeight="1">
      <c r="A1184" t="s">
        <v>7086</v>
      </c>
      <c r="B1184" t="s">
        <v>7087</v>
      </c>
      <c r="C1184" t="s">
        <v>7088</v>
      </c>
      <c r="D1184" t="s">
        <v>7089</v>
      </c>
      <c r="E1184" t="s">
        <v>7090</v>
      </c>
      <c r="F1184"/>
      <c r="G1184" t="s">
        <v>7091</v>
      </c>
      <c r="H1184" s="4">
        <v>110</v>
      </c>
      <c r="I1184" s="5">
        <v>45</v>
      </c>
      <c r="J1184" s="4">
        <f>PRODUCT(H1184,1-I1184/100)</f>
      </c>
    </row>
    <row r="1185" spans="1:10" ht="61" customHeight="1">
      <c r="A1185" t="s">
        <v>7092</v>
      </c>
      <c r="B1185" t="s">
        <v>7093</v>
      </c>
      <c r="C1185" t="s">
        <v>7094</v>
      </c>
      <c r="D1185" t="s">
        <v>7095</v>
      </c>
      <c r="E1185" t="s">
        <v>7096</v>
      </c>
      <c r="F1185"/>
      <c r="G1185" t="s">
        <v>7097</v>
      </c>
      <c r="H1185" s="4">
        <v>37</v>
      </c>
      <c r="I1185" s="5">
        <v>45</v>
      </c>
      <c r="J1185" s="4">
        <f>PRODUCT(H1185,1-I1185/100)</f>
      </c>
    </row>
    <row r="1186" spans="1:10" ht="61" customHeight="1">
      <c r="A1186" t="s">
        <v>7098</v>
      </c>
      <c r="B1186" t="s">
        <v>7099</v>
      </c>
      <c r="C1186" t="s">
        <v>7100</v>
      </c>
      <c r="D1186" t="s">
        <v>7101</v>
      </c>
      <c r="E1186" t="s">
        <v>7102</v>
      </c>
      <c r="F1186"/>
      <c r="G1186" t="s">
        <v>7103</v>
      </c>
      <c r="H1186" s="4">
        <v>155</v>
      </c>
      <c r="I1186" s="5">
        <v>45</v>
      </c>
      <c r="J1186" s="4">
        <f>PRODUCT(H1186,1-I1186/100)</f>
      </c>
    </row>
    <row r="1187" spans="1:10" ht="61" customHeight="1">
      <c r="A1187" t="s">
        <v>7104</v>
      </c>
      <c r="B1187" t="s">
        <v>7105</v>
      </c>
      <c r="C1187" t="s">
        <v>7106</v>
      </c>
      <c r="D1187" t="s">
        <v>7107</v>
      </c>
      <c r="E1187" t="s">
        <v>7108</v>
      </c>
      <c r="F1187"/>
      <c r="G1187" t="s">
        <v>7109</v>
      </c>
      <c r="H1187" s="4">
        <v>42</v>
      </c>
      <c r="I1187" s="5">
        <v>50</v>
      </c>
      <c r="J1187" s="4">
        <f>PRODUCT(H1187,1-I1187/100)</f>
      </c>
    </row>
    <row r="1188" spans="1:10" ht="61" customHeight="1">
      <c r="A1188" t="s">
        <v>7110</v>
      </c>
      <c r="B1188" t="s">
        <v>7111</v>
      </c>
      <c r="C1188" t="s">
        <v>7112</v>
      </c>
      <c r="D1188" t="s">
        <v>7113</v>
      </c>
      <c r="E1188" t="s">
        <v>7114</v>
      </c>
      <c r="F1188"/>
      <c r="G1188" t="s">
        <v>7115</v>
      </c>
      <c r="H1188" s="4">
        <v>287</v>
      </c>
      <c r="I1188" s="5">
        <v>55</v>
      </c>
      <c r="J1188" s="4">
        <f>PRODUCT(H1188,1-I1188/100)</f>
      </c>
    </row>
    <row r="1189" spans="1:10" ht="61" customHeight="1">
      <c r="A1189" t="s">
        <v>7116</v>
      </c>
      <c r="B1189" t="s">
        <v>7117</v>
      </c>
      <c r="C1189" t="s">
        <v>7118</v>
      </c>
      <c r="D1189" t="s">
        <v>7119</v>
      </c>
      <c r="E1189" t="s">
        <v>7120</v>
      </c>
      <c r="F1189"/>
      <c r="G1189" t="s">
        <v>7121</v>
      </c>
      <c r="H1189" s="4">
        <v>45</v>
      </c>
      <c r="I1189" s="5">
        <v>90</v>
      </c>
      <c r="J1189" s="4">
        <f>PRODUCT(H1189,1-I1189/100)</f>
      </c>
    </row>
    <row r="1190" spans="1:10" ht="61" customHeight="1">
      <c r="A1190" t="s">
        <v>7122</v>
      </c>
      <c r="B1190" t="s">
        <v>7123</v>
      </c>
      <c r="C1190" t="s">
        <v>7124</v>
      </c>
      <c r="D1190" t="s">
        <v>7125</v>
      </c>
      <c r="E1190" t="s">
        <v>7126</v>
      </c>
      <c r="F1190"/>
      <c r="G1190" t="s">
        <v>7127</v>
      </c>
      <c r="H1190" s="4">
        <v>45</v>
      </c>
      <c r="I1190" s="5">
        <v>90</v>
      </c>
      <c r="J1190" s="4">
        <f>PRODUCT(H1190,1-I1190/100)</f>
      </c>
    </row>
    <row r="1191" spans="1:10" ht="61" customHeight="1">
      <c r="A1191" t="s">
        <v>7128</v>
      </c>
      <c r="B1191" t="s">
        <v>7129</v>
      </c>
      <c r="C1191" t="s">
        <v>7130</v>
      </c>
      <c r="D1191" t="s">
        <v>7131</v>
      </c>
      <c r="E1191" t="s">
        <v>7132</v>
      </c>
      <c r="F1191"/>
      <c r="G1191" t="s">
        <v>7133</v>
      </c>
      <c r="H1191" s="4">
        <v>45</v>
      </c>
      <c r="I1191" s="5">
        <v>90</v>
      </c>
      <c r="J1191" s="4">
        <f>PRODUCT(H1191,1-I1191/100)</f>
      </c>
    </row>
    <row r="1192" spans="1:10" ht="61" customHeight="1">
      <c r="A1192" t="s">
        <v>7134</v>
      </c>
      <c r="B1192" t="s">
        <v>7135</v>
      </c>
      <c r="C1192" t="s">
        <v>7136</v>
      </c>
      <c r="D1192" t="s">
        <v>7137</v>
      </c>
      <c r="E1192" t="s">
        <v>7138</v>
      </c>
      <c r="F1192"/>
      <c r="G1192" t="s">
        <v>7139</v>
      </c>
      <c r="H1192" s="4">
        <v>350</v>
      </c>
      <c r="I1192" s="5">
        <v>45</v>
      </c>
      <c r="J1192" s="4">
        <f>PRODUCT(H1192,1-I1192/100)</f>
      </c>
    </row>
    <row r="1193" spans="1:10" ht="61" customHeight="1">
      <c r="A1193" t="s">
        <v>7140</v>
      </c>
      <c r="B1193" t="s">
        <v>7141</v>
      </c>
      <c r="C1193" t="s">
        <v>7142</v>
      </c>
      <c r="D1193" t="s">
        <v>7143</v>
      </c>
      <c r="E1193" t="s">
        <v>7144</v>
      </c>
      <c r="F1193"/>
      <c r="G1193" t="s">
        <v>7145</v>
      </c>
      <c r="H1193" s="4">
        <v>54</v>
      </c>
      <c r="I1193" s="5">
        <v>50</v>
      </c>
      <c r="J1193" s="4">
        <f>PRODUCT(H1193,1-I1193/100)</f>
      </c>
    </row>
    <row r="1194" spans="1:10" ht="61" customHeight="1">
      <c r="A1194" t="s">
        <v>7146</v>
      </c>
      <c r="B1194" t="s">
        <v>7147</v>
      </c>
      <c r="C1194" t="s">
        <v>7148</v>
      </c>
      <c r="D1194" t="s">
        <v>7149</v>
      </c>
      <c r="E1194" t="s">
        <v>7150</v>
      </c>
      <c r="F1194"/>
      <c r="G1194" t="s">
        <v>7151</v>
      </c>
      <c r="H1194" s="4">
        <v>37</v>
      </c>
      <c r="I1194" s="5">
        <v>50</v>
      </c>
      <c r="J1194" s="4">
        <f>PRODUCT(H1194,1-I1194/100)</f>
      </c>
    </row>
    <row r="1195" spans="1:10" ht="61" customHeight="1">
      <c r="A1195" t="s">
        <v>7152</v>
      </c>
      <c r="B1195" t="s">
        <v>7153</v>
      </c>
      <c r="C1195" t="s">
        <v>7154</v>
      </c>
      <c r="D1195" t="s">
        <v>7155</v>
      </c>
      <c r="E1195" t="s">
        <v>7156</v>
      </c>
      <c r="F1195"/>
      <c r="G1195" t="s">
        <v>7157</v>
      </c>
      <c r="H1195" s="4">
        <v>42</v>
      </c>
      <c r="I1195" s="5">
        <v>50</v>
      </c>
      <c r="J1195" s="4">
        <f>PRODUCT(H1195,1-I1195/100)</f>
      </c>
    </row>
    <row r="1196" spans="1:10" ht="61" customHeight="1">
      <c r="A1196" t="s">
        <v>7158</v>
      </c>
      <c r="B1196" t="s">
        <v>7159</v>
      </c>
      <c r="C1196" t="s">
        <v>7160</v>
      </c>
      <c r="D1196" t="s">
        <v>7161</v>
      </c>
      <c r="E1196" t="s">
        <v>7162</v>
      </c>
      <c r="F1196"/>
      <c r="G1196" t="s">
        <v>7163</v>
      </c>
      <c r="H1196" s="4">
        <v>38</v>
      </c>
      <c r="I1196" s="5">
        <v>90</v>
      </c>
      <c r="J1196" s="4">
        <f>PRODUCT(H1196,1-I1196/100)</f>
      </c>
    </row>
    <row r="1197" spans="1:10" ht="61" customHeight="1">
      <c r="A1197" t="s">
        <v>7164</v>
      </c>
      <c r="B1197" t="s">
        <v>7165</v>
      </c>
      <c r="C1197" t="s">
        <v>7166</v>
      </c>
      <c r="D1197" t="s">
        <v>7167</v>
      </c>
      <c r="E1197" t="s">
        <v>7168</v>
      </c>
      <c r="F1197"/>
      <c r="G1197" t="s">
        <v>7169</v>
      </c>
      <c r="H1197" s="4">
        <v>45</v>
      </c>
      <c r="I1197" s="5">
        <v>45</v>
      </c>
      <c r="J1197" s="4">
        <f>PRODUCT(H1197,1-I1197/100)</f>
      </c>
    </row>
    <row r="1198" spans="1:10" ht="61" customHeight="1">
      <c r="A1198" t="s">
        <v>7170</v>
      </c>
      <c r="B1198" t="s">
        <v>7171</v>
      </c>
      <c r="C1198" t="s">
        <v>7172</v>
      </c>
      <c r="D1198" t="s">
        <v>7173</v>
      </c>
      <c r="E1198" t="s">
        <v>7174</v>
      </c>
      <c r="F1198"/>
      <c r="G1198" t="s">
        <v>7175</v>
      </c>
      <c r="H1198" s="4">
        <v>47</v>
      </c>
      <c r="I1198" s="5">
        <v>55</v>
      </c>
      <c r="J1198" s="4">
        <f>PRODUCT(H1198,1-I1198/100)</f>
      </c>
    </row>
    <row r="1199" spans="1:10" ht="61" customHeight="1">
      <c r="A1199" t="s">
        <v>7176</v>
      </c>
      <c r="B1199" t="s">
        <v>7177</v>
      </c>
      <c r="C1199" t="s">
        <v>7178</v>
      </c>
      <c r="D1199" t="s">
        <v>7179</v>
      </c>
      <c r="E1199" t="s">
        <v>7180</v>
      </c>
      <c r="F1199"/>
      <c r="G1199" t="s">
        <v>7181</v>
      </c>
      <c r="H1199" s="4">
        <v>42</v>
      </c>
      <c r="I1199" s="5">
        <v>50</v>
      </c>
      <c r="J1199" s="4">
        <f>PRODUCT(H1199,1-I1199/100)</f>
      </c>
    </row>
    <row r="1200" spans="1:10" ht="61" customHeight="1">
      <c r="A1200" t="s">
        <v>7182</v>
      </c>
      <c r="B1200" t="s">
        <v>7183</v>
      </c>
      <c r="C1200" t="s">
        <v>7184</v>
      </c>
      <c r="D1200" t="s">
        <v>7185</v>
      </c>
      <c r="E1200" t="s">
        <v>7186</v>
      </c>
      <c r="F1200"/>
      <c r="G1200" t="s">
        <v>7187</v>
      </c>
      <c r="H1200" s="4">
        <v>1114</v>
      </c>
      <c r="I1200" s="5">
        <v>55</v>
      </c>
      <c r="J1200" s="4">
        <f>PRODUCT(H1200,1-I1200/100)</f>
      </c>
    </row>
    <row r="1201" spans="1:10" ht="61" customHeight="1">
      <c r="A1201" t="s">
        <v>7188</v>
      </c>
      <c r="B1201" t="s">
        <v>7189</v>
      </c>
      <c r="C1201" t="s">
        <v>7190</v>
      </c>
      <c r="D1201" t="s">
        <v>7191</v>
      </c>
      <c r="E1201" t="s">
        <v>7192</v>
      </c>
      <c r="F1201"/>
      <c r="G1201" t="s">
        <v>7193</v>
      </c>
      <c r="H1201" s="4">
        <v>1114</v>
      </c>
      <c r="I1201" s="5">
        <v>55</v>
      </c>
      <c r="J1201" s="4">
        <f>PRODUCT(H1201,1-I1201/100)</f>
      </c>
    </row>
    <row r="1202" spans="1:10" ht="61" customHeight="1">
      <c r="A1202" t="s">
        <v>7194</v>
      </c>
      <c r="B1202" t="s">
        <v>7195</v>
      </c>
      <c r="C1202" t="s">
        <v>7196</v>
      </c>
      <c r="D1202" t="s">
        <v>7197</v>
      </c>
      <c r="E1202" t="s">
        <v>7198</v>
      </c>
      <c r="F1202"/>
      <c r="G1202" t="s">
        <v>7199</v>
      </c>
      <c r="H1202" s="4">
        <v>69</v>
      </c>
      <c r="I1202" s="5">
        <v>45</v>
      </c>
      <c r="J1202" s="4">
        <f>PRODUCT(H1202,1-I1202/100)</f>
      </c>
    </row>
    <row r="1203" spans="1:10" customHeight="1">
      <c r="A1203" t="s">
        <v>7200</v>
      </c>
      <c r="B1203"/>
      <c r="C1203"/>
      <c r="D1203"/>
      <c r="E1203"/>
      <c r="F1203"/>
      <c r="G1203"/>
      <c r="H1203" s="4"/>
      <c r="I1203" s="5"/>
      <c r="J1203" s="4">
        <f>PRODUCT(H1203,1-I1203/100)</f>
      </c>
    </row>
    <row r="1204" spans="1:10" ht="61" customHeight="1">
      <c r="A1204" t="s">
        <v>7201</v>
      </c>
      <c r="B1204" t="s">
        <v>7202</v>
      </c>
      <c r="C1204" t="s">
        <v>7203</v>
      </c>
      <c r="D1204" t="s">
        <v>7204</v>
      </c>
      <c r="E1204" t="s">
        <v>7205</v>
      </c>
      <c r="F1204"/>
      <c r="G1204" t="s">
        <v>7206</v>
      </c>
      <c r="H1204" s="4">
        <v>35</v>
      </c>
      <c r="I1204" s="5">
        <v>45</v>
      </c>
      <c r="J1204" s="4">
        <f>PRODUCT(H1204,1-I1204/100)</f>
      </c>
    </row>
    <row r="1205" spans="1:10" ht="61" customHeight="1">
      <c r="A1205" t="s">
        <v>7207</v>
      </c>
      <c r="B1205" t="s">
        <v>7208</v>
      </c>
      <c r="C1205" t="s">
        <v>7209</v>
      </c>
      <c r="D1205" t="s">
        <v>7210</v>
      </c>
      <c r="E1205" t="s">
        <v>7211</v>
      </c>
      <c r="F1205"/>
      <c r="G1205" t="s">
        <v>7212</v>
      </c>
      <c r="H1205" s="4">
        <v>61</v>
      </c>
      <c r="I1205" s="5">
        <v>50</v>
      </c>
      <c r="J1205" s="4">
        <f>PRODUCT(H1205,1-I1205/100)</f>
      </c>
    </row>
    <row r="1206" spans="1:10" ht="61" customHeight="1">
      <c r="A1206" t="s">
        <v>7213</v>
      </c>
      <c r="B1206" t="s">
        <v>7214</v>
      </c>
      <c r="C1206" t="s">
        <v>7215</v>
      </c>
      <c r="D1206" t="s">
        <v>7216</v>
      </c>
      <c r="E1206" t="s">
        <v>7217</v>
      </c>
      <c r="F1206"/>
      <c r="G1206" t="s">
        <v>7218</v>
      </c>
      <c r="H1206" s="4">
        <v>45</v>
      </c>
      <c r="I1206" s="5">
        <v>45</v>
      </c>
      <c r="J1206" s="4">
        <f>PRODUCT(H1206,1-I1206/100)</f>
      </c>
    </row>
    <row r="1207" spans="1:10" ht="61" customHeight="1">
      <c r="A1207" t="s">
        <v>7219</v>
      </c>
      <c r="B1207" t="s">
        <v>7220</v>
      </c>
      <c r="C1207" t="s">
        <v>7221</v>
      </c>
      <c r="D1207" t="s">
        <v>7222</v>
      </c>
      <c r="E1207" t="s">
        <v>7223</v>
      </c>
      <c r="F1207"/>
      <c r="G1207" t="s">
        <v>7224</v>
      </c>
      <c r="H1207" s="4">
        <v>45</v>
      </c>
      <c r="I1207" s="5">
        <v>45</v>
      </c>
      <c r="J1207" s="4">
        <f>PRODUCT(H1207,1-I1207/100)</f>
      </c>
    </row>
    <row r="1208" spans="1:10" ht="61" customHeight="1">
      <c r="A1208" t="s">
        <v>7225</v>
      </c>
      <c r="B1208" t="s">
        <v>7226</v>
      </c>
      <c r="C1208" t="s">
        <v>7227</v>
      </c>
      <c r="D1208" t="s">
        <v>7228</v>
      </c>
      <c r="E1208" t="s">
        <v>7229</v>
      </c>
      <c r="F1208"/>
      <c r="G1208" t="s">
        <v>7230</v>
      </c>
      <c r="H1208" s="4">
        <v>134</v>
      </c>
      <c r="I1208" s="5">
        <v>60</v>
      </c>
      <c r="J1208" s="4">
        <f>PRODUCT(H1208,1-I1208/100)</f>
      </c>
    </row>
    <row r="1209" spans="1:10" ht="61" customHeight="1">
      <c r="A1209" t="s">
        <v>7231</v>
      </c>
      <c r="B1209" t="s">
        <v>7232</v>
      </c>
      <c r="C1209" t="s">
        <v>7233</v>
      </c>
      <c r="D1209" t="s">
        <v>7234</v>
      </c>
      <c r="E1209" t="s">
        <v>7235</v>
      </c>
      <c r="F1209"/>
      <c r="G1209" t="s">
        <v>7236</v>
      </c>
      <c r="H1209" s="4">
        <v>37</v>
      </c>
      <c r="I1209" s="5">
        <v>45</v>
      </c>
      <c r="J1209" s="4">
        <f>PRODUCT(H1209,1-I1209/100)</f>
      </c>
    </row>
    <row r="1210" spans="1:10" ht="61" customHeight="1">
      <c r="A1210" t="s">
        <v>7237</v>
      </c>
      <c r="B1210" t="s">
        <v>7238</v>
      </c>
      <c r="C1210" t="s">
        <v>7239</v>
      </c>
      <c r="D1210" t="s">
        <v>7240</v>
      </c>
      <c r="E1210" t="s">
        <v>7241</v>
      </c>
      <c r="F1210"/>
      <c r="G1210" t="s">
        <v>7242</v>
      </c>
      <c r="H1210" s="4">
        <v>49</v>
      </c>
      <c r="I1210" s="5">
        <v>45</v>
      </c>
      <c r="J1210" s="4">
        <f>PRODUCT(H1210,1-I1210/100)</f>
      </c>
    </row>
    <row r="1211" spans="1:10" ht="61" customHeight="1">
      <c r="A1211" t="s">
        <v>7243</v>
      </c>
      <c r="B1211" t="s">
        <v>7244</v>
      </c>
      <c r="C1211" t="s">
        <v>7245</v>
      </c>
      <c r="D1211" t="s">
        <v>7246</v>
      </c>
      <c r="E1211" t="s">
        <v>7247</v>
      </c>
      <c r="F1211"/>
      <c r="G1211" t="s">
        <v>7248</v>
      </c>
      <c r="H1211" s="4">
        <v>47</v>
      </c>
      <c r="I1211" s="5">
        <v>45</v>
      </c>
      <c r="J1211" s="4">
        <f>PRODUCT(H1211,1-I1211/100)</f>
      </c>
    </row>
    <row r="1212" spans="1:10" ht="61" customHeight="1">
      <c r="A1212" t="s">
        <v>7249</v>
      </c>
      <c r="B1212" t="s">
        <v>7250</v>
      </c>
      <c r="C1212" t="s">
        <v>7251</v>
      </c>
      <c r="D1212" t="s">
        <v>7252</v>
      </c>
      <c r="E1212" t="s">
        <v>7253</v>
      </c>
      <c r="F1212"/>
      <c r="G1212" t="s">
        <v>7254</v>
      </c>
      <c r="H1212" s="4">
        <v>65</v>
      </c>
      <c r="I1212" s="5">
        <v>45</v>
      </c>
      <c r="J1212" s="4">
        <f>PRODUCT(H1212,1-I1212/100)</f>
      </c>
    </row>
    <row r="1213" spans="1:10" ht="61" customHeight="1">
      <c r="A1213" t="s">
        <v>7255</v>
      </c>
      <c r="B1213" t="s">
        <v>7256</v>
      </c>
      <c r="C1213" t="s">
        <v>7257</v>
      </c>
      <c r="D1213" t="s">
        <v>7258</v>
      </c>
      <c r="E1213" t="s">
        <v>7259</v>
      </c>
      <c r="F1213"/>
      <c r="G1213" t="s">
        <v>7260</v>
      </c>
      <c r="H1213" s="4">
        <v>65</v>
      </c>
      <c r="I1213" s="5">
        <v>45</v>
      </c>
      <c r="J1213" s="4">
        <f>PRODUCT(H1213,1-I1213/100)</f>
      </c>
    </row>
    <row r="1214" spans="1:10" ht="61" customHeight="1">
      <c r="A1214" t="s">
        <v>7261</v>
      </c>
      <c r="B1214" t="s">
        <v>7262</v>
      </c>
      <c r="C1214" t="s">
        <v>7263</v>
      </c>
      <c r="D1214" t="s">
        <v>7264</v>
      </c>
      <c r="E1214" t="s">
        <v>7265</v>
      </c>
      <c r="F1214"/>
      <c r="G1214" t="s">
        <v>7266</v>
      </c>
      <c r="H1214" s="4">
        <v>63</v>
      </c>
      <c r="I1214" s="5">
        <v>55</v>
      </c>
      <c r="J1214" s="4">
        <f>PRODUCT(H1214,1-I1214/100)</f>
      </c>
    </row>
    <row r="1215" spans="1:10" ht="61" customHeight="1">
      <c r="A1215" t="s">
        <v>7267</v>
      </c>
      <c r="B1215" t="s">
        <v>7268</v>
      </c>
      <c r="C1215" t="s">
        <v>7269</v>
      </c>
      <c r="D1215" t="s">
        <v>7270</v>
      </c>
      <c r="E1215" t="s">
        <v>7271</v>
      </c>
      <c r="F1215"/>
      <c r="G1215" t="s">
        <v>7272</v>
      </c>
      <c r="H1215" s="4">
        <v>38</v>
      </c>
      <c r="I1215" s="5">
        <v>95</v>
      </c>
      <c r="J1215" s="4">
        <f>PRODUCT(H1215,1-I1215/100)</f>
      </c>
    </row>
    <row r="1216" spans="1:10" ht="61" customHeight="1">
      <c r="A1216" t="s">
        <v>7273</v>
      </c>
      <c r="B1216" t="s">
        <v>7274</v>
      </c>
      <c r="C1216" t="s">
        <v>7275</v>
      </c>
      <c r="D1216" t="s">
        <v>7276</v>
      </c>
      <c r="E1216" t="s">
        <v>7277</v>
      </c>
      <c r="F1216"/>
      <c r="G1216" t="s">
        <v>7278</v>
      </c>
      <c r="H1216" s="4">
        <v>134</v>
      </c>
      <c r="I1216" s="5">
        <v>65</v>
      </c>
      <c r="J1216" s="4">
        <f>PRODUCT(H1216,1-I1216/100)</f>
      </c>
    </row>
    <row r="1217" spans="1:10" ht="61" customHeight="1">
      <c r="A1217" t="s">
        <v>7279</v>
      </c>
      <c r="B1217" t="s">
        <v>7280</v>
      </c>
      <c r="C1217" t="s">
        <v>7281</v>
      </c>
      <c r="D1217" t="s">
        <v>7282</v>
      </c>
      <c r="E1217" t="s">
        <v>7283</v>
      </c>
      <c r="F1217"/>
      <c r="G1217" t="s">
        <v>7284</v>
      </c>
      <c r="H1217" s="4">
        <v>42</v>
      </c>
      <c r="I1217" s="5">
        <v>50</v>
      </c>
      <c r="J1217" s="4">
        <f>PRODUCT(H1217,1-I1217/100)</f>
      </c>
    </row>
    <row r="1218" spans="1:10" ht="61" customHeight="1">
      <c r="A1218" t="s">
        <v>7285</v>
      </c>
      <c r="B1218" t="s">
        <v>7286</v>
      </c>
      <c r="C1218" t="s">
        <v>7287</v>
      </c>
      <c r="D1218" t="s">
        <v>7288</v>
      </c>
      <c r="E1218" t="s">
        <v>7289</v>
      </c>
      <c r="F1218"/>
      <c r="G1218" t="s">
        <v>7290</v>
      </c>
      <c r="H1218" s="4">
        <v>35</v>
      </c>
      <c r="I1218" s="5">
        <v>50</v>
      </c>
      <c r="J1218" s="4">
        <f>PRODUCT(H1218,1-I1218/100)</f>
      </c>
    </row>
    <row r="1219" spans="1:10" ht="61" customHeight="1">
      <c r="A1219" t="s">
        <v>7291</v>
      </c>
      <c r="B1219" t="s">
        <v>7292</v>
      </c>
      <c r="C1219" t="s">
        <v>7293</v>
      </c>
      <c r="D1219" t="s">
        <v>7294</v>
      </c>
      <c r="E1219" t="s">
        <v>7295</v>
      </c>
      <c r="F1219"/>
      <c r="G1219" t="s">
        <v>7296</v>
      </c>
      <c r="H1219" s="4">
        <v>47</v>
      </c>
      <c r="I1219" s="5">
        <v>45</v>
      </c>
      <c r="J1219" s="4">
        <f>PRODUCT(H1219,1-I1219/100)</f>
      </c>
    </row>
    <row r="1220" spans="1:10" ht="61" customHeight="1">
      <c r="A1220" t="s">
        <v>7297</v>
      </c>
      <c r="B1220" t="s">
        <v>7298</v>
      </c>
      <c r="C1220" t="s">
        <v>7299</v>
      </c>
      <c r="D1220" t="s">
        <v>7300</v>
      </c>
      <c r="E1220" t="s">
        <v>7301</v>
      </c>
      <c r="F1220"/>
      <c r="G1220" t="s">
        <v>7302</v>
      </c>
      <c r="H1220" s="4">
        <v>40</v>
      </c>
      <c r="I1220" s="5">
        <v>50</v>
      </c>
      <c r="J1220" s="4">
        <f>PRODUCT(H1220,1-I1220/100)</f>
      </c>
    </row>
    <row r="1221" spans="1:10" ht="61" customHeight="1">
      <c r="A1221" t="s">
        <v>7303</v>
      </c>
      <c r="B1221" t="s">
        <v>7304</v>
      </c>
      <c r="C1221" t="s">
        <v>7305</v>
      </c>
      <c r="D1221" t="s">
        <v>7306</v>
      </c>
      <c r="E1221" t="s">
        <v>7307</v>
      </c>
      <c r="F1221"/>
      <c r="G1221" t="s">
        <v>7308</v>
      </c>
      <c r="H1221" s="4">
        <v>42</v>
      </c>
      <c r="I1221" s="5">
        <v>50</v>
      </c>
      <c r="J1221" s="4">
        <f>PRODUCT(H1221,1-I1221/100)</f>
      </c>
    </row>
    <row r="1222" spans="1:10" ht="61" customHeight="1">
      <c r="A1222" t="s">
        <v>7309</v>
      </c>
      <c r="B1222" t="s">
        <v>7310</v>
      </c>
      <c r="C1222" t="s">
        <v>7311</v>
      </c>
      <c r="D1222" t="s">
        <v>7312</v>
      </c>
      <c r="E1222" t="s">
        <v>7313</v>
      </c>
      <c r="F1222"/>
      <c r="G1222" t="s">
        <v>7314</v>
      </c>
      <c r="H1222" s="4">
        <v>45</v>
      </c>
      <c r="I1222" s="5">
        <v>40</v>
      </c>
      <c r="J1222" s="4">
        <f>PRODUCT(H1222,1-I1222/100)</f>
      </c>
    </row>
    <row r="1223" spans="1:10" ht="61" customHeight="1">
      <c r="A1223" t="s">
        <v>7315</v>
      </c>
      <c r="B1223" t="s">
        <v>7316</v>
      </c>
      <c r="C1223" t="s">
        <v>7317</v>
      </c>
      <c r="D1223" t="s">
        <v>7318</v>
      </c>
      <c r="E1223" t="s">
        <v>7319</v>
      </c>
      <c r="F1223"/>
      <c r="G1223" t="s">
        <v>7320</v>
      </c>
      <c r="H1223" s="4">
        <v>38</v>
      </c>
      <c r="I1223" s="5">
        <v>45</v>
      </c>
      <c r="J1223" s="4">
        <f>PRODUCT(H1223,1-I1223/100)</f>
      </c>
    </row>
    <row r="1224" spans="1:10" ht="61" customHeight="1">
      <c r="A1224" t="s">
        <v>7321</v>
      </c>
      <c r="B1224" t="s">
        <v>7322</v>
      </c>
      <c r="C1224" t="s">
        <v>7323</v>
      </c>
      <c r="D1224" t="s">
        <v>7324</v>
      </c>
      <c r="E1224" t="s">
        <v>7325</v>
      </c>
      <c r="F1224"/>
      <c r="G1224" t="s">
        <v>7326</v>
      </c>
      <c r="H1224" s="4">
        <v>38</v>
      </c>
      <c r="I1224" s="5">
        <v>45</v>
      </c>
      <c r="J1224" s="4">
        <f>PRODUCT(H1224,1-I1224/100)</f>
      </c>
    </row>
    <row r="1225" spans="1:10" ht="61" customHeight="1">
      <c r="A1225" t="s">
        <v>7327</v>
      </c>
      <c r="B1225" t="s">
        <v>7328</v>
      </c>
      <c r="C1225" t="s">
        <v>7329</v>
      </c>
      <c r="D1225" t="s">
        <v>7330</v>
      </c>
      <c r="E1225" t="s">
        <v>7331</v>
      </c>
      <c r="F1225"/>
      <c r="G1225" t="s">
        <v>7332</v>
      </c>
      <c r="H1225" s="4">
        <v>165</v>
      </c>
      <c r="I1225" s="5">
        <v>45</v>
      </c>
      <c r="J1225" s="4">
        <f>PRODUCT(H1225,1-I1225/100)</f>
      </c>
    </row>
    <row r="1226" spans="1:10" ht="61" customHeight="1">
      <c r="A1226" t="s">
        <v>7333</v>
      </c>
      <c r="B1226" t="s">
        <v>7334</v>
      </c>
      <c r="C1226" t="s">
        <v>7335</v>
      </c>
      <c r="D1226" t="s">
        <v>7336</v>
      </c>
      <c r="E1226" t="s">
        <v>7337</v>
      </c>
      <c r="F1226"/>
      <c r="G1226" t="s">
        <v>7338</v>
      </c>
      <c r="H1226" s="4">
        <v>50</v>
      </c>
      <c r="I1226" s="5">
        <v>50</v>
      </c>
      <c r="J1226" s="4">
        <f>PRODUCT(H1226,1-I1226/100)</f>
      </c>
    </row>
    <row r="1227" spans="1:10" ht="61" customHeight="1">
      <c r="A1227" t="s">
        <v>7339</v>
      </c>
      <c r="B1227" t="s">
        <v>7340</v>
      </c>
      <c r="C1227" t="s">
        <v>7341</v>
      </c>
      <c r="D1227" t="s">
        <v>7342</v>
      </c>
      <c r="E1227" t="s">
        <v>7343</v>
      </c>
      <c r="F1227"/>
      <c r="G1227" t="s">
        <v>7344</v>
      </c>
      <c r="H1227" s="4">
        <v>49</v>
      </c>
      <c r="I1227" s="5">
        <v>45</v>
      </c>
      <c r="J1227" s="4">
        <f>PRODUCT(H1227,1-I1227/100)</f>
      </c>
    </row>
    <row r="1228" spans="1:10" ht="61" customHeight="1">
      <c r="A1228" t="s">
        <v>7345</v>
      </c>
      <c r="B1228" t="s">
        <v>7346</v>
      </c>
      <c r="C1228" t="s">
        <v>7347</v>
      </c>
      <c r="D1228" t="s">
        <v>7348</v>
      </c>
      <c r="E1228" t="s">
        <v>7349</v>
      </c>
      <c r="F1228"/>
      <c r="G1228" t="s">
        <v>7350</v>
      </c>
      <c r="H1228" s="4">
        <v>45</v>
      </c>
      <c r="I1228" s="5">
        <v>45</v>
      </c>
      <c r="J1228" s="4">
        <f>PRODUCT(H1228,1-I1228/100)</f>
      </c>
    </row>
    <row r="1229" spans="1:10" ht="61" customHeight="1">
      <c r="A1229" t="s">
        <v>7351</v>
      </c>
      <c r="B1229" t="s">
        <v>7352</v>
      </c>
      <c r="C1229" t="s">
        <v>7353</v>
      </c>
      <c r="D1229" t="s">
        <v>7354</v>
      </c>
      <c r="E1229" t="s">
        <v>7355</v>
      </c>
      <c r="F1229"/>
      <c r="G1229" t="s">
        <v>7356</v>
      </c>
      <c r="H1229" s="4">
        <v>62</v>
      </c>
      <c r="I1229" s="5">
        <v>45</v>
      </c>
      <c r="J1229" s="4">
        <f>PRODUCT(H1229,1-I1229/100)</f>
      </c>
    </row>
    <row r="1230" spans="1:10" ht="61" customHeight="1">
      <c r="A1230" t="s">
        <v>7357</v>
      </c>
      <c r="B1230" t="s">
        <v>7358</v>
      </c>
      <c r="C1230" t="s">
        <v>7359</v>
      </c>
      <c r="D1230" t="s">
        <v>7360</v>
      </c>
      <c r="E1230" t="s">
        <v>7361</v>
      </c>
      <c r="F1230"/>
      <c r="G1230" t="s">
        <v>7362</v>
      </c>
      <c r="H1230" s="4">
        <v>134</v>
      </c>
      <c r="I1230" s="5">
        <v>60</v>
      </c>
      <c r="J1230" s="4">
        <f>PRODUCT(H1230,1-I1230/100)</f>
      </c>
    </row>
    <row r="1231" spans="1:10" ht="61" customHeight="1">
      <c r="A1231" t="s">
        <v>7363</v>
      </c>
      <c r="B1231" t="s">
        <v>7364</v>
      </c>
      <c r="C1231" t="s">
        <v>7365</v>
      </c>
      <c r="D1231" t="s">
        <v>7366</v>
      </c>
      <c r="E1231" t="s">
        <v>7367</v>
      </c>
      <c r="F1231"/>
      <c r="G1231" t="s">
        <v>7368</v>
      </c>
      <c r="H1231" s="4">
        <v>48</v>
      </c>
      <c r="I1231" s="5">
        <v>50</v>
      </c>
      <c r="J1231" s="4">
        <f>PRODUCT(H1231,1-I1231/100)</f>
      </c>
    </row>
    <row r="1232" spans="1:10" ht="61" customHeight="1">
      <c r="A1232" t="s">
        <v>7369</v>
      </c>
      <c r="B1232" t="s">
        <v>7370</v>
      </c>
      <c r="C1232" t="s">
        <v>7371</v>
      </c>
      <c r="D1232" t="s">
        <v>7372</v>
      </c>
      <c r="E1232" t="s">
        <v>7373</v>
      </c>
      <c r="F1232"/>
      <c r="G1232" t="s">
        <v>7374</v>
      </c>
      <c r="H1232" s="4">
        <v>47</v>
      </c>
      <c r="I1232" s="5">
        <v>45</v>
      </c>
      <c r="J1232" s="4">
        <f>PRODUCT(H1232,1-I1232/100)</f>
      </c>
    </row>
    <row r="1233" spans="1:10" ht="61" customHeight="1">
      <c r="A1233" t="s">
        <v>7375</v>
      </c>
      <c r="B1233" t="s">
        <v>7376</v>
      </c>
      <c r="C1233" t="s">
        <v>7377</v>
      </c>
      <c r="D1233" t="s">
        <v>7378</v>
      </c>
      <c r="E1233" t="s">
        <v>7379</v>
      </c>
      <c r="F1233"/>
      <c r="G1233" t="s">
        <v>7380</v>
      </c>
      <c r="H1233" s="4">
        <v>49</v>
      </c>
      <c r="I1233" s="5">
        <v>45</v>
      </c>
      <c r="J1233" s="4">
        <f>PRODUCT(H1233,1-I1233/100)</f>
      </c>
    </row>
    <row r="1234" spans="1:10" ht="61" customHeight="1">
      <c r="A1234" t="s">
        <v>7381</v>
      </c>
      <c r="B1234" t="s">
        <v>7382</v>
      </c>
      <c r="C1234" t="s">
        <v>7383</v>
      </c>
      <c r="D1234" t="s">
        <v>7384</v>
      </c>
      <c r="E1234" t="s">
        <v>7385</v>
      </c>
      <c r="F1234"/>
      <c r="G1234" t="s">
        <v>7386</v>
      </c>
      <c r="H1234" s="4">
        <v>218</v>
      </c>
      <c r="I1234" s="5">
        <v>70</v>
      </c>
      <c r="J1234" s="4">
        <f>PRODUCT(H1234,1-I1234/100)</f>
      </c>
    </row>
    <row r="1235" spans="1:10" ht="61" customHeight="1">
      <c r="A1235" t="s">
        <v>7387</v>
      </c>
      <c r="B1235" t="s">
        <v>7388</v>
      </c>
      <c r="C1235" t="s">
        <v>7389</v>
      </c>
      <c r="D1235" t="s">
        <v>7390</v>
      </c>
      <c r="E1235" t="s">
        <v>7391</v>
      </c>
      <c r="F1235"/>
      <c r="G1235" t="s">
        <v>7392</v>
      </c>
      <c r="H1235" s="4">
        <v>42</v>
      </c>
      <c r="I1235" s="5">
        <v>50</v>
      </c>
      <c r="J1235" s="4">
        <f>PRODUCT(H1235,1-I1235/100)</f>
      </c>
    </row>
    <row r="1236" spans="1:10" ht="61" customHeight="1">
      <c r="A1236" t="s">
        <v>7393</v>
      </c>
      <c r="B1236" t="s">
        <v>7394</v>
      </c>
      <c r="C1236" t="s">
        <v>7395</v>
      </c>
      <c r="D1236" t="s">
        <v>7396</v>
      </c>
      <c r="E1236" t="s">
        <v>7397</v>
      </c>
      <c r="F1236"/>
      <c r="G1236" t="s">
        <v>7398</v>
      </c>
      <c r="H1236" s="4">
        <v>36</v>
      </c>
      <c r="I1236" s="5">
        <v>50</v>
      </c>
      <c r="J1236" s="4">
        <f>PRODUCT(H1236,1-I1236/100)</f>
      </c>
    </row>
    <row r="1237" spans="1:10" ht="61" customHeight="1">
      <c r="A1237" t="s">
        <v>7399</v>
      </c>
      <c r="B1237" t="s">
        <v>7400</v>
      </c>
      <c r="C1237" t="s">
        <v>7401</v>
      </c>
      <c r="D1237" t="s">
        <v>7402</v>
      </c>
      <c r="E1237" t="s">
        <v>7403</v>
      </c>
      <c r="F1237"/>
      <c r="G1237" t="s">
        <v>7404</v>
      </c>
      <c r="H1237" s="4">
        <v>42</v>
      </c>
      <c r="I1237" s="5">
        <v>50</v>
      </c>
      <c r="J1237" s="4">
        <f>PRODUCT(H1237,1-I1237/100)</f>
      </c>
    </row>
    <row r="1238" spans="1:10" ht="61" customHeight="1">
      <c r="A1238" t="s">
        <v>7405</v>
      </c>
      <c r="B1238" t="s">
        <v>7406</v>
      </c>
      <c r="C1238" t="s">
        <v>7407</v>
      </c>
      <c r="D1238" t="s">
        <v>7408</v>
      </c>
      <c r="E1238" t="s">
        <v>7409</v>
      </c>
      <c r="F1238"/>
      <c r="G1238" t="s">
        <v>7410</v>
      </c>
      <c r="H1238" s="4">
        <v>42</v>
      </c>
      <c r="I1238" s="5">
        <v>50</v>
      </c>
      <c r="J1238" s="4">
        <f>PRODUCT(H1238,1-I1238/100)</f>
      </c>
    </row>
    <row r="1239" spans="1:10" ht="61" customHeight="1">
      <c r="A1239" t="s">
        <v>7411</v>
      </c>
      <c r="B1239" t="s">
        <v>7412</v>
      </c>
      <c r="C1239" t="s">
        <v>7413</v>
      </c>
      <c r="D1239" t="s">
        <v>7414</v>
      </c>
      <c r="E1239" t="s">
        <v>7415</v>
      </c>
      <c r="F1239"/>
      <c r="G1239" t="s">
        <v>7416</v>
      </c>
      <c r="H1239" s="4">
        <v>134</v>
      </c>
      <c r="I1239" s="5">
        <v>60</v>
      </c>
      <c r="J1239" s="4">
        <f>PRODUCT(H1239,1-I1239/100)</f>
      </c>
    </row>
    <row r="1240" spans="1:10" ht="61" customHeight="1">
      <c r="A1240" t="s">
        <v>7417</v>
      </c>
      <c r="B1240" t="s">
        <v>7418</v>
      </c>
      <c r="C1240" t="s">
        <v>7419</v>
      </c>
      <c r="D1240" t="s">
        <v>7420</v>
      </c>
      <c r="E1240" t="s">
        <v>7421</v>
      </c>
      <c r="F1240"/>
      <c r="G1240" t="s">
        <v>7422</v>
      </c>
      <c r="H1240" s="4">
        <v>46</v>
      </c>
      <c r="I1240" s="5">
        <v>50</v>
      </c>
      <c r="J1240" s="4">
        <f>PRODUCT(H1240,1-I1240/100)</f>
      </c>
    </row>
    <row r="1241" spans="1:10" ht="61" customHeight="1">
      <c r="A1241" t="s">
        <v>7423</v>
      </c>
      <c r="B1241" t="s">
        <v>7424</v>
      </c>
      <c r="C1241" t="s">
        <v>7425</v>
      </c>
      <c r="D1241" t="s">
        <v>7426</v>
      </c>
      <c r="E1241" t="s">
        <v>7427</v>
      </c>
      <c r="F1241"/>
      <c r="G1241" t="s">
        <v>7428</v>
      </c>
      <c r="H1241" s="4">
        <v>430</v>
      </c>
      <c r="I1241" s="5">
        <v>45</v>
      </c>
      <c r="J1241" s="4">
        <f>PRODUCT(H1241,1-I1241/100)</f>
      </c>
    </row>
    <row r="1242" spans="1:10" ht="61" customHeight="1">
      <c r="A1242" t="s">
        <v>7429</v>
      </c>
      <c r="B1242" t="s">
        <v>7430</v>
      </c>
      <c r="C1242" t="s">
        <v>7431</v>
      </c>
      <c r="D1242" t="s">
        <v>7432</v>
      </c>
      <c r="E1242" t="s">
        <v>7433</v>
      </c>
      <c r="F1242"/>
      <c r="G1242" t="s">
        <v>7434</v>
      </c>
      <c r="H1242" s="4">
        <v>49</v>
      </c>
      <c r="I1242" s="5">
        <v>45</v>
      </c>
      <c r="J1242" s="4">
        <f>PRODUCT(H1242,1-I1242/100)</f>
      </c>
    </row>
    <row r="1243" spans="1:10" ht="61" customHeight="1">
      <c r="A1243" t="s">
        <v>7435</v>
      </c>
      <c r="B1243" t="s">
        <v>7436</v>
      </c>
      <c r="C1243" t="s">
        <v>7437</v>
      </c>
      <c r="D1243" t="s">
        <v>7438</v>
      </c>
      <c r="E1243" t="s">
        <v>7439</v>
      </c>
      <c r="F1243"/>
      <c r="G1243" t="s">
        <v>7440</v>
      </c>
      <c r="H1243" s="4">
        <v>40</v>
      </c>
      <c r="I1243" s="5">
        <v>50</v>
      </c>
      <c r="J1243" s="4">
        <f>PRODUCT(H1243,1-I1243/100)</f>
      </c>
    </row>
    <row r="1244" spans="1:10" customHeight="1">
      <c r="A1244" t="s">
        <v>7441</v>
      </c>
      <c r="B1244"/>
      <c r="C1244"/>
      <c r="D1244"/>
      <c r="E1244"/>
      <c r="F1244"/>
      <c r="G1244"/>
      <c r="H1244" s="4"/>
      <c r="I1244" s="5"/>
      <c r="J1244" s="4">
        <f>PRODUCT(H1244,1-I1244/100)</f>
      </c>
    </row>
    <row r="1245" spans="1:10" customHeight="1">
      <c r="A1245" t="s">
        <v>7442</v>
      </c>
      <c r="B1245"/>
      <c r="C1245"/>
      <c r="D1245"/>
      <c r="E1245"/>
      <c r="F1245"/>
      <c r="G1245"/>
      <c r="H1245" s="4"/>
      <c r="I1245" s="5"/>
      <c r="J1245" s="4">
        <f>PRODUCT(H1245,1-I1245/100)</f>
      </c>
    </row>
    <row r="1246" spans="1:10" ht="61" customHeight="1">
      <c r="A1246" t="s">
        <v>7443</v>
      </c>
      <c r="B1246" t="s">
        <v>7444</v>
      </c>
      <c r="C1246" t="s">
        <v>7445</v>
      </c>
      <c r="D1246" t="s">
        <v>7446</v>
      </c>
      <c r="E1246" t="s">
        <v>7447</v>
      </c>
      <c r="F1246"/>
      <c r="G1246" t="s">
        <v>7448</v>
      </c>
      <c r="H1246" s="4">
        <v>292</v>
      </c>
      <c r="I1246" s="5">
        <v>45</v>
      </c>
      <c r="J1246" s="4">
        <f>PRODUCT(H1246,1-I1246/100)</f>
      </c>
    </row>
    <row r="1247" spans="1:10" ht="61" customHeight="1">
      <c r="A1247" t="s">
        <v>7449</v>
      </c>
      <c r="B1247" t="s">
        <v>7450</v>
      </c>
      <c r="C1247" t="s">
        <v>7451</v>
      </c>
      <c r="D1247" t="s">
        <v>7452</v>
      </c>
      <c r="E1247" t="s">
        <v>7453</v>
      </c>
      <c r="F1247"/>
      <c r="G1247" t="s">
        <v>7454</v>
      </c>
      <c r="H1247" s="4">
        <v>47</v>
      </c>
      <c r="I1247" s="5">
        <v>45</v>
      </c>
      <c r="J1247" s="4">
        <f>PRODUCT(H1247,1-I1247/100)</f>
      </c>
    </row>
    <row r="1248" spans="1:10" ht="61" customHeight="1">
      <c r="A1248" t="s">
        <v>7455</v>
      </c>
      <c r="B1248" t="s">
        <v>7456</v>
      </c>
      <c r="C1248" t="s">
        <v>7457</v>
      </c>
      <c r="D1248" t="s">
        <v>7458</v>
      </c>
      <c r="E1248" t="s">
        <v>7459</v>
      </c>
      <c r="F1248"/>
      <c r="G1248" t="s">
        <v>7460</v>
      </c>
      <c r="H1248" s="4">
        <v>47</v>
      </c>
      <c r="I1248" s="5">
        <v>90</v>
      </c>
      <c r="J1248" s="4">
        <f>PRODUCT(H1248,1-I1248/100)</f>
      </c>
    </row>
    <row r="1249" spans="1:10" ht="61" customHeight="1">
      <c r="A1249" t="s">
        <v>7461</v>
      </c>
      <c r="B1249" t="s">
        <v>7462</v>
      </c>
      <c r="C1249" t="s">
        <v>7463</v>
      </c>
      <c r="D1249" t="s">
        <v>7464</v>
      </c>
      <c r="E1249" t="s">
        <v>7465</v>
      </c>
      <c r="F1249"/>
      <c r="G1249" t="s">
        <v>7466</v>
      </c>
      <c r="H1249" s="4">
        <v>47</v>
      </c>
      <c r="I1249" s="5">
        <v>90</v>
      </c>
      <c r="J1249" s="4">
        <f>PRODUCT(H1249,1-I1249/100)</f>
      </c>
    </row>
    <row r="1250" spans="1:10" ht="61" customHeight="1">
      <c r="A1250" t="s">
        <v>7467</v>
      </c>
      <c r="B1250" t="s">
        <v>7468</v>
      </c>
      <c r="C1250" t="s">
        <v>7469</v>
      </c>
      <c r="D1250" t="s">
        <v>7470</v>
      </c>
      <c r="E1250" t="s">
        <v>7471</v>
      </c>
      <c r="F1250"/>
      <c r="G1250" t="s">
        <v>7472</v>
      </c>
      <c r="H1250" s="4">
        <v>86</v>
      </c>
      <c r="I1250" s="5">
        <v>50</v>
      </c>
      <c r="J1250" s="4">
        <f>PRODUCT(H1250,1-I1250/100)</f>
      </c>
    </row>
    <row r="1251" spans="1:10" ht="61" customHeight="1">
      <c r="A1251" t="s">
        <v>7473</v>
      </c>
      <c r="B1251" t="s">
        <v>7474</v>
      </c>
      <c r="C1251" t="s">
        <v>7475</v>
      </c>
      <c r="D1251" t="s">
        <v>7476</v>
      </c>
      <c r="E1251" t="s">
        <v>7477</v>
      </c>
      <c r="F1251"/>
      <c r="G1251" t="s">
        <v>7478</v>
      </c>
      <c r="H1251" s="4">
        <v>61</v>
      </c>
      <c r="I1251" s="5">
        <v>50</v>
      </c>
      <c r="J1251" s="4">
        <f>PRODUCT(H1251,1-I1251/100)</f>
      </c>
    </row>
    <row r="1252" spans="1:10" ht="61" customHeight="1">
      <c r="A1252" t="s">
        <v>7479</v>
      </c>
      <c r="B1252" t="s">
        <v>7480</v>
      </c>
      <c r="C1252" t="s">
        <v>7481</v>
      </c>
      <c r="D1252" t="s">
        <v>7482</v>
      </c>
      <c r="E1252" t="s">
        <v>7483</v>
      </c>
      <c r="F1252"/>
      <c r="G1252" t="s">
        <v>7484</v>
      </c>
      <c r="H1252" s="4">
        <v>61</v>
      </c>
      <c r="I1252" s="5">
        <v>50</v>
      </c>
      <c r="J1252" s="4">
        <f>PRODUCT(H1252,1-I1252/100)</f>
      </c>
    </row>
    <row r="1253" spans="1:10" ht="61" customHeight="1">
      <c r="A1253" t="s">
        <v>7485</v>
      </c>
      <c r="B1253" t="s">
        <v>7486</v>
      </c>
      <c r="C1253" t="s">
        <v>7487</v>
      </c>
      <c r="D1253" t="s">
        <v>7488</v>
      </c>
      <c r="E1253" t="s">
        <v>7489</v>
      </c>
      <c r="F1253"/>
      <c r="G1253" t="s">
        <v>7490</v>
      </c>
      <c r="H1253" s="4">
        <v>59</v>
      </c>
      <c r="I1253" s="5">
        <v>45</v>
      </c>
      <c r="J1253" s="4">
        <f>PRODUCT(H1253,1-I1253/100)</f>
      </c>
    </row>
    <row r="1254" spans="1:10" ht="61" customHeight="1">
      <c r="A1254" t="s">
        <v>7491</v>
      </c>
      <c r="B1254" t="s">
        <v>7492</v>
      </c>
      <c r="C1254" t="s">
        <v>7493</v>
      </c>
      <c r="D1254" t="s">
        <v>7494</v>
      </c>
      <c r="E1254" t="s">
        <v>7495</v>
      </c>
      <c r="F1254"/>
      <c r="G1254" t="s">
        <v>7496</v>
      </c>
      <c r="H1254" s="4">
        <v>66</v>
      </c>
      <c r="I1254" s="5">
        <v>45</v>
      </c>
      <c r="J1254" s="4">
        <f>PRODUCT(H1254,1-I1254/100)</f>
      </c>
    </row>
    <row r="1255" spans="1:10" ht="61" customHeight="1">
      <c r="A1255" t="s">
        <v>7497</v>
      </c>
      <c r="B1255" t="s">
        <v>7498</v>
      </c>
      <c r="C1255" t="s">
        <v>7499</v>
      </c>
      <c r="D1255" t="s">
        <v>7500</v>
      </c>
      <c r="E1255" t="s">
        <v>7501</v>
      </c>
      <c r="F1255"/>
      <c r="G1255" t="s">
        <v>7502</v>
      </c>
      <c r="H1255" s="4">
        <v>48</v>
      </c>
      <c r="I1255" s="5">
        <v>50</v>
      </c>
      <c r="J1255" s="4">
        <f>PRODUCT(H1255,1-I1255/100)</f>
      </c>
    </row>
    <row r="1256" spans="1:10" ht="61" customHeight="1">
      <c r="A1256" t="s">
        <v>7503</v>
      </c>
      <c r="B1256" t="s">
        <v>7504</v>
      </c>
      <c r="C1256" t="s">
        <v>7505</v>
      </c>
      <c r="D1256" t="s">
        <v>7506</v>
      </c>
      <c r="E1256" t="s">
        <v>7507</v>
      </c>
      <c r="F1256"/>
      <c r="G1256" t="s">
        <v>7508</v>
      </c>
      <c r="H1256" s="4">
        <v>134</v>
      </c>
      <c r="I1256" s="5">
        <v>50</v>
      </c>
      <c r="J1256" s="4">
        <f>PRODUCT(H1256,1-I1256/100)</f>
      </c>
    </row>
    <row r="1257" spans="1:10" ht="61" customHeight="1">
      <c r="A1257" t="s">
        <v>7509</v>
      </c>
      <c r="B1257" t="s">
        <v>7510</v>
      </c>
      <c r="C1257" t="s">
        <v>7511</v>
      </c>
      <c r="D1257" t="s">
        <v>7512</v>
      </c>
      <c r="E1257" t="s">
        <v>7513</v>
      </c>
      <c r="F1257"/>
      <c r="G1257" t="s">
        <v>7514</v>
      </c>
      <c r="H1257" s="4">
        <v>134</v>
      </c>
      <c r="I1257" s="5">
        <v>60</v>
      </c>
      <c r="J1257" s="4">
        <f>PRODUCT(H1257,1-I1257/100)</f>
      </c>
    </row>
    <row r="1258" spans="1:10" ht="61" customHeight="1">
      <c r="A1258" t="s">
        <v>7515</v>
      </c>
      <c r="B1258" t="s">
        <v>7516</v>
      </c>
      <c r="C1258" t="s">
        <v>7517</v>
      </c>
      <c r="D1258" t="s">
        <v>7518</v>
      </c>
      <c r="E1258" t="s">
        <v>7519</v>
      </c>
      <c r="F1258"/>
      <c r="G1258" t="s">
        <v>7520</v>
      </c>
      <c r="H1258" s="4">
        <v>134</v>
      </c>
      <c r="I1258" s="5">
        <v>55</v>
      </c>
      <c r="J1258" s="4">
        <f>PRODUCT(H1258,1-I1258/100)</f>
      </c>
    </row>
    <row r="1259" spans="1:10" ht="61" customHeight="1">
      <c r="A1259" t="s">
        <v>7521</v>
      </c>
      <c r="B1259" t="s">
        <v>7522</v>
      </c>
      <c r="C1259" t="s">
        <v>7523</v>
      </c>
      <c r="D1259" t="s">
        <v>7524</v>
      </c>
      <c r="E1259" t="s">
        <v>7525</v>
      </c>
      <c r="F1259"/>
      <c r="G1259" t="s">
        <v>7526</v>
      </c>
      <c r="H1259" s="4">
        <v>40</v>
      </c>
      <c r="I1259" s="5">
        <v>50</v>
      </c>
      <c r="J1259" s="4">
        <f>PRODUCT(H1259,1-I1259/100)</f>
      </c>
    </row>
    <row r="1260" spans="1:10" ht="61" customHeight="1">
      <c r="A1260" t="s">
        <v>7527</v>
      </c>
      <c r="B1260" t="s">
        <v>7528</v>
      </c>
      <c r="C1260" t="s">
        <v>7529</v>
      </c>
      <c r="D1260" t="s">
        <v>7530</v>
      </c>
      <c r="E1260" t="s">
        <v>7531</v>
      </c>
      <c r="F1260"/>
      <c r="G1260" t="s">
        <v>7532</v>
      </c>
      <c r="H1260" s="4">
        <v>100</v>
      </c>
      <c r="I1260" s="5">
        <v>45</v>
      </c>
      <c r="J1260" s="4">
        <f>PRODUCT(H1260,1-I1260/100)</f>
      </c>
    </row>
    <row r="1261" spans="1:10" ht="61" customHeight="1">
      <c r="A1261" t="s">
        <v>7533</v>
      </c>
      <c r="B1261" t="s">
        <v>7534</v>
      </c>
      <c r="C1261" t="s">
        <v>7535</v>
      </c>
      <c r="D1261" t="s">
        <v>7536</v>
      </c>
      <c r="E1261" t="s">
        <v>7537</v>
      </c>
      <c r="F1261"/>
      <c r="G1261" t="s">
        <v>7538</v>
      </c>
      <c r="H1261" s="4">
        <v>52</v>
      </c>
      <c r="I1261" s="5">
        <v>45</v>
      </c>
      <c r="J1261" s="4">
        <f>PRODUCT(H1261,1-I1261/100)</f>
      </c>
    </row>
    <row r="1262" spans="1:10" ht="61" customHeight="1">
      <c r="A1262" t="s">
        <v>7539</v>
      </c>
      <c r="B1262" t="s">
        <v>7540</v>
      </c>
      <c r="C1262" t="s">
        <v>7541</v>
      </c>
      <c r="D1262" t="s">
        <v>7542</v>
      </c>
      <c r="E1262" t="s">
        <v>7543</v>
      </c>
      <c r="F1262"/>
      <c r="G1262" t="s">
        <v>7544</v>
      </c>
      <c r="H1262" s="4">
        <v>42</v>
      </c>
      <c r="I1262" s="5">
        <v>50</v>
      </c>
      <c r="J1262" s="4">
        <f>PRODUCT(H1262,1-I1262/100)</f>
      </c>
    </row>
    <row r="1263" spans="1:10" ht="61" customHeight="1">
      <c r="A1263" t="s">
        <v>7545</v>
      </c>
      <c r="B1263" t="s">
        <v>7546</v>
      </c>
      <c r="C1263" t="s">
        <v>7547</v>
      </c>
      <c r="D1263" t="s">
        <v>7548</v>
      </c>
      <c r="E1263" t="s">
        <v>7549</v>
      </c>
      <c r="F1263"/>
      <c r="G1263" t="s">
        <v>7550</v>
      </c>
      <c r="H1263" s="4">
        <v>52</v>
      </c>
      <c r="I1263" s="5">
        <v>45</v>
      </c>
      <c r="J1263" s="4">
        <f>PRODUCT(H1263,1-I1263/100)</f>
      </c>
    </row>
    <row r="1264" spans="1:10" ht="61" customHeight="1">
      <c r="A1264" t="s">
        <v>7551</v>
      </c>
      <c r="B1264" t="s">
        <v>7552</v>
      </c>
      <c r="C1264" t="s">
        <v>7553</v>
      </c>
      <c r="D1264" t="s">
        <v>7554</v>
      </c>
      <c r="E1264" t="s">
        <v>7555</v>
      </c>
      <c r="F1264"/>
      <c r="G1264" t="s">
        <v>7556</v>
      </c>
      <c r="H1264" s="4">
        <v>49</v>
      </c>
      <c r="I1264" s="5">
        <v>45</v>
      </c>
      <c r="J1264" s="4">
        <f>PRODUCT(H1264,1-I1264/100)</f>
      </c>
    </row>
    <row r="1265" spans="1:10" ht="61" customHeight="1">
      <c r="A1265" t="s">
        <v>7557</v>
      </c>
      <c r="B1265" t="s">
        <v>7558</v>
      </c>
      <c r="C1265" t="s">
        <v>7559</v>
      </c>
      <c r="D1265" t="s">
        <v>7560</v>
      </c>
      <c r="E1265" t="s">
        <v>7561</v>
      </c>
      <c r="F1265"/>
      <c r="G1265" t="s">
        <v>7562</v>
      </c>
      <c r="H1265" s="4">
        <v>44</v>
      </c>
      <c r="I1265" s="5">
        <v>50</v>
      </c>
      <c r="J1265" s="4">
        <f>PRODUCT(H1265,1-I1265/100)</f>
      </c>
    </row>
    <row r="1266" spans="1:10" ht="61" customHeight="1">
      <c r="A1266" t="s">
        <v>7563</v>
      </c>
      <c r="B1266" t="s">
        <v>7564</v>
      </c>
      <c r="C1266" t="s">
        <v>7565</v>
      </c>
      <c r="D1266" t="s">
        <v>7566</v>
      </c>
      <c r="E1266" t="s">
        <v>7567</v>
      </c>
      <c r="F1266"/>
      <c r="G1266" t="s">
        <v>7568</v>
      </c>
      <c r="H1266" s="4">
        <v>42</v>
      </c>
      <c r="I1266" s="5">
        <v>50</v>
      </c>
      <c r="J1266" s="4">
        <f>PRODUCT(H1266,1-I1266/100)</f>
      </c>
    </row>
    <row r="1267" spans="1:10" ht="61" customHeight="1">
      <c r="A1267" t="s">
        <v>7569</v>
      </c>
      <c r="B1267" t="s">
        <v>7570</v>
      </c>
      <c r="C1267" t="s">
        <v>7571</v>
      </c>
      <c r="D1267" t="s">
        <v>7572</v>
      </c>
      <c r="E1267" t="s">
        <v>7573</v>
      </c>
      <c r="F1267"/>
      <c r="G1267" t="s">
        <v>7574</v>
      </c>
      <c r="H1267" s="4">
        <v>45</v>
      </c>
      <c r="I1267" s="5">
        <v>45</v>
      </c>
      <c r="J1267" s="4">
        <f>PRODUCT(H1267,1-I1267/100)</f>
      </c>
    </row>
    <row r="1268" spans="1:10" ht="61" customHeight="1">
      <c r="A1268" t="s">
        <v>7575</v>
      </c>
      <c r="B1268" t="s">
        <v>7576</v>
      </c>
      <c r="C1268" t="s">
        <v>7577</v>
      </c>
      <c r="D1268" t="s">
        <v>7578</v>
      </c>
      <c r="E1268" t="s">
        <v>7579</v>
      </c>
      <c r="F1268"/>
      <c r="G1268" t="s">
        <v>7580</v>
      </c>
      <c r="H1268" s="4">
        <v>69</v>
      </c>
      <c r="I1268" s="5">
        <v>45</v>
      </c>
      <c r="J1268" s="4">
        <f>PRODUCT(H1268,1-I1268/100)</f>
      </c>
    </row>
    <row r="1269" spans="1:10" ht="61" customHeight="1">
      <c r="A1269" t="s">
        <v>7581</v>
      </c>
      <c r="B1269" t="s">
        <v>7582</v>
      </c>
      <c r="C1269" t="s">
        <v>7583</v>
      </c>
      <c r="D1269" t="s">
        <v>7584</v>
      </c>
      <c r="E1269" t="s">
        <v>7585</v>
      </c>
      <c r="F1269"/>
      <c r="G1269" t="s">
        <v>7586</v>
      </c>
      <c r="H1269" s="4">
        <v>69</v>
      </c>
      <c r="I1269" s="5">
        <v>45</v>
      </c>
      <c r="J1269" s="4">
        <f>PRODUCT(H1269,1-I1269/100)</f>
      </c>
    </row>
    <row r="1270" spans="1:10" ht="61" customHeight="1">
      <c r="A1270" t="s">
        <v>7587</v>
      </c>
      <c r="B1270" t="s">
        <v>7588</v>
      </c>
      <c r="C1270" t="s">
        <v>7589</v>
      </c>
      <c r="D1270" t="s">
        <v>7590</v>
      </c>
      <c r="E1270" t="s">
        <v>7591</v>
      </c>
      <c r="F1270"/>
      <c r="G1270" t="s">
        <v>7592</v>
      </c>
      <c r="H1270" s="4">
        <v>69</v>
      </c>
      <c r="I1270" s="5">
        <v>45</v>
      </c>
      <c r="J1270" s="4">
        <f>PRODUCT(H1270,1-I1270/100)</f>
      </c>
    </row>
    <row r="1271" spans="1:10" ht="61" customHeight="1">
      <c r="A1271" t="s">
        <v>7593</v>
      </c>
      <c r="B1271" t="s">
        <v>7594</v>
      </c>
      <c r="C1271" t="s">
        <v>7595</v>
      </c>
      <c r="D1271" t="s">
        <v>7596</v>
      </c>
      <c r="E1271" t="s">
        <v>7597</v>
      </c>
      <c r="F1271"/>
      <c r="G1271" t="s">
        <v>7598</v>
      </c>
      <c r="H1271" s="4">
        <v>69</v>
      </c>
      <c r="I1271" s="5">
        <v>45</v>
      </c>
      <c r="J1271" s="4">
        <f>PRODUCT(H1271,1-I1271/100)</f>
      </c>
    </row>
    <row r="1272" spans="1:10" ht="61" customHeight="1">
      <c r="A1272" t="s">
        <v>7599</v>
      </c>
      <c r="B1272" t="s">
        <v>7600</v>
      </c>
      <c r="C1272" t="s">
        <v>7601</v>
      </c>
      <c r="D1272" t="s">
        <v>7602</v>
      </c>
      <c r="E1272" t="s">
        <v>7603</v>
      </c>
      <c r="F1272"/>
      <c r="G1272" t="s">
        <v>7604</v>
      </c>
      <c r="H1272" s="4">
        <v>69</v>
      </c>
      <c r="I1272" s="5">
        <v>45</v>
      </c>
      <c r="J1272" s="4">
        <f>PRODUCT(H1272,1-I1272/100)</f>
      </c>
    </row>
    <row r="1273" spans="1:10" ht="61" customHeight="1">
      <c r="A1273" t="s">
        <v>7605</v>
      </c>
      <c r="B1273" t="s">
        <v>7606</v>
      </c>
      <c r="C1273" t="s">
        <v>7607</v>
      </c>
      <c r="D1273" t="s">
        <v>7608</v>
      </c>
      <c r="E1273" t="s">
        <v>7609</v>
      </c>
      <c r="F1273"/>
      <c r="G1273" t="s">
        <v>7610</v>
      </c>
      <c r="H1273" s="4">
        <v>69</v>
      </c>
      <c r="I1273" s="5">
        <v>45</v>
      </c>
      <c r="J1273" s="4">
        <f>PRODUCT(H1273,1-I1273/100)</f>
      </c>
    </row>
    <row r="1274" spans="1:10" ht="61" customHeight="1">
      <c r="A1274" t="s">
        <v>7611</v>
      </c>
      <c r="B1274" t="s">
        <v>7612</v>
      </c>
      <c r="C1274" t="s">
        <v>7613</v>
      </c>
      <c r="D1274" t="s">
        <v>7614</v>
      </c>
      <c r="E1274" t="s">
        <v>7615</v>
      </c>
      <c r="F1274"/>
      <c r="G1274" t="s">
        <v>7616</v>
      </c>
      <c r="H1274" s="4">
        <v>69</v>
      </c>
      <c r="I1274" s="5">
        <v>45</v>
      </c>
      <c r="J1274" s="4">
        <f>PRODUCT(H1274,1-I1274/100)</f>
      </c>
    </row>
    <row r="1275" spans="1:10" ht="61" customHeight="1">
      <c r="A1275" t="s">
        <v>7617</v>
      </c>
      <c r="B1275" t="s">
        <v>7618</v>
      </c>
      <c r="C1275" t="s">
        <v>7619</v>
      </c>
      <c r="D1275" t="s">
        <v>7620</v>
      </c>
      <c r="E1275" t="s">
        <v>7621</v>
      </c>
      <c r="F1275"/>
      <c r="G1275" t="s">
        <v>7622</v>
      </c>
      <c r="H1275" s="4">
        <v>69</v>
      </c>
      <c r="I1275" s="5">
        <v>45</v>
      </c>
      <c r="J1275" s="4">
        <f>PRODUCT(H1275,1-I1275/100)</f>
      </c>
    </row>
    <row r="1276" spans="1:10" ht="61" customHeight="1">
      <c r="A1276" t="s">
        <v>7623</v>
      </c>
      <c r="B1276" t="s">
        <v>7624</v>
      </c>
      <c r="C1276" t="s">
        <v>7625</v>
      </c>
      <c r="D1276" t="s">
        <v>7626</v>
      </c>
      <c r="E1276" t="s">
        <v>7627</v>
      </c>
      <c r="F1276"/>
      <c r="G1276" t="s">
        <v>7628</v>
      </c>
      <c r="H1276" s="4">
        <v>69</v>
      </c>
      <c r="I1276" s="5">
        <v>45</v>
      </c>
      <c r="J1276" s="4">
        <f>PRODUCT(H1276,1-I1276/100)</f>
      </c>
    </row>
    <row r="1277" spans="1:10" ht="61" customHeight="1">
      <c r="A1277" t="s">
        <v>7629</v>
      </c>
      <c r="B1277" t="s">
        <v>7630</v>
      </c>
      <c r="C1277" t="s">
        <v>7631</v>
      </c>
      <c r="D1277" t="s">
        <v>7632</v>
      </c>
      <c r="E1277" t="s">
        <v>7633</v>
      </c>
      <c r="F1277"/>
      <c r="G1277" t="s">
        <v>7634</v>
      </c>
      <c r="H1277" s="4">
        <v>69</v>
      </c>
      <c r="I1277" s="5">
        <v>45</v>
      </c>
      <c r="J1277" s="4">
        <f>PRODUCT(H1277,1-I1277/100)</f>
      </c>
    </row>
    <row r="1278" spans="1:10" ht="61" customHeight="1">
      <c r="A1278" t="s">
        <v>7635</v>
      </c>
      <c r="B1278" t="s">
        <v>7636</v>
      </c>
      <c r="C1278" t="s">
        <v>7637</v>
      </c>
      <c r="D1278" t="s">
        <v>7638</v>
      </c>
      <c r="E1278" t="s">
        <v>7639</v>
      </c>
      <c r="F1278"/>
      <c r="G1278" t="s">
        <v>7640</v>
      </c>
      <c r="H1278" s="4">
        <v>156</v>
      </c>
      <c r="I1278" s="5">
        <v>90</v>
      </c>
      <c r="J1278" s="4">
        <f>PRODUCT(H1278,1-I1278/100)</f>
      </c>
    </row>
    <row r="1279" spans="1:10" ht="61" customHeight="1">
      <c r="A1279" t="s">
        <v>7641</v>
      </c>
      <c r="B1279" t="s">
        <v>7642</v>
      </c>
      <c r="C1279" t="s">
        <v>7643</v>
      </c>
      <c r="D1279" t="s">
        <v>7644</v>
      </c>
      <c r="E1279" t="s">
        <v>7645</v>
      </c>
      <c r="F1279"/>
      <c r="G1279" t="s">
        <v>7646</v>
      </c>
      <c r="H1279" s="4">
        <v>156</v>
      </c>
      <c r="I1279" s="5">
        <v>90</v>
      </c>
      <c r="J1279" s="4">
        <f>PRODUCT(H1279,1-I1279/100)</f>
      </c>
    </row>
    <row r="1280" spans="1:10" ht="61" customHeight="1">
      <c r="A1280" t="s">
        <v>7647</v>
      </c>
      <c r="B1280" t="s">
        <v>7648</v>
      </c>
      <c r="C1280" t="s">
        <v>7649</v>
      </c>
      <c r="D1280" t="s">
        <v>7650</v>
      </c>
      <c r="E1280" t="s">
        <v>7651</v>
      </c>
      <c r="F1280"/>
      <c r="G1280" t="s">
        <v>7652</v>
      </c>
      <c r="H1280" s="4">
        <v>156</v>
      </c>
      <c r="I1280" s="5">
        <v>90</v>
      </c>
      <c r="J1280" s="4">
        <f>PRODUCT(H1280,1-I1280/100)</f>
      </c>
    </row>
    <row r="1281" spans="1:10" ht="61" customHeight="1">
      <c r="A1281" t="s">
        <v>7653</v>
      </c>
      <c r="B1281" t="s">
        <v>7654</v>
      </c>
      <c r="C1281" t="s">
        <v>7655</v>
      </c>
      <c r="D1281" t="s">
        <v>7656</v>
      </c>
      <c r="E1281" t="s">
        <v>7657</v>
      </c>
      <c r="F1281"/>
      <c r="G1281" t="s">
        <v>7658</v>
      </c>
      <c r="H1281" s="4">
        <v>156</v>
      </c>
      <c r="I1281" s="5">
        <v>90</v>
      </c>
      <c r="J1281" s="4">
        <f>PRODUCT(H1281,1-I1281/100)</f>
      </c>
    </row>
    <row r="1282" spans="1:10" ht="61" customHeight="1">
      <c r="A1282" t="s">
        <v>7659</v>
      </c>
      <c r="B1282" t="s">
        <v>7660</v>
      </c>
      <c r="C1282" t="s">
        <v>7661</v>
      </c>
      <c r="D1282" t="s">
        <v>7662</v>
      </c>
      <c r="E1282" t="s">
        <v>7663</v>
      </c>
      <c r="F1282"/>
      <c r="G1282" t="s">
        <v>7664</v>
      </c>
      <c r="H1282" s="4">
        <v>156</v>
      </c>
      <c r="I1282" s="5">
        <v>90</v>
      </c>
      <c r="J1282" s="4">
        <f>PRODUCT(H1282,1-I1282/100)</f>
      </c>
    </row>
    <row r="1283" spans="1:10" ht="61" customHeight="1">
      <c r="A1283" t="s">
        <v>7665</v>
      </c>
      <c r="B1283" t="s">
        <v>7666</v>
      </c>
      <c r="C1283" t="s">
        <v>7667</v>
      </c>
      <c r="D1283" t="s">
        <v>7668</v>
      </c>
      <c r="E1283" t="s">
        <v>7669</v>
      </c>
      <c r="F1283"/>
      <c r="G1283" t="s">
        <v>7670</v>
      </c>
      <c r="H1283" s="4">
        <v>156</v>
      </c>
      <c r="I1283" s="5">
        <v>90</v>
      </c>
      <c r="J1283" s="4">
        <f>PRODUCT(H1283,1-I1283/100)</f>
      </c>
    </row>
    <row r="1284" spans="1:10" ht="61" customHeight="1">
      <c r="A1284" t="s">
        <v>7671</v>
      </c>
      <c r="B1284" t="s">
        <v>7672</v>
      </c>
      <c r="C1284" t="s">
        <v>7673</v>
      </c>
      <c r="D1284" t="s">
        <v>7674</v>
      </c>
      <c r="E1284" t="s">
        <v>7675</v>
      </c>
      <c r="F1284"/>
      <c r="G1284" t="s">
        <v>7676</v>
      </c>
      <c r="H1284" s="4">
        <v>156</v>
      </c>
      <c r="I1284" s="5">
        <v>90</v>
      </c>
      <c r="J1284" s="4">
        <f>PRODUCT(H1284,1-I1284/100)</f>
      </c>
    </row>
    <row r="1285" spans="1:10" ht="61" customHeight="1">
      <c r="A1285" t="s">
        <v>7677</v>
      </c>
      <c r="B1285" t="s">
        <v>7678</v>
      </c>
      <c r="C1285" t="s">
        <v>7679</v>
      </c>
      <c r="D1285" t="s">
        <v>7680</v>
      </c>
      <c r="E1285" t="s">
        <v>7681</v>
      </c>
      <c r="F1285"/>
      <c r="G1285" t="s">
        <v>7682</v>
      </c>
      <c r="H1285" s="4">
        <v>156</v>
      </c>
      <c r="I1285" s="5">
        <v>90</v>
      </c>
      <c r="J1285" s="4">
        <f>PRODUCT(H1285,1-I1285/100)</f>
      </c>
    </row>
    <row r="1286" spans="1:10" ht="61" customHeight="1">
      <c r="A1286" t="s">
        <v>7683</v>
      </c>
      <c r="B1286" t="s">
        <v>7684</v>
      </c>
      <c r="C1286" t="s">
        <v>7685</v>
      </c>
      <c r="D1286" t="s">
        <v>7686</v>
      </c>
      <c r="E1286" t="s">
        <v>7687</v>
      </c>
      <c r="F1286"/>
      <c r="G1286" t="s">
        <v>7688</v>
      </c>
      <c r="H1286" s="4">
        <v>156</v>
      </c>
      <c r="I1286" s="5">
        <v>90</v>
      </c>
      <c r="J1286" s="4">
        <f>PRODUCT(H1286,1-I1286/100)</f>
      </c>
    </row>
    <row r="1287" spans="1:10" ht="61" customHeight="1">
      <c r="A1287" t="s">
        <v>7689</v>
      </c>
      <c r="B1287" t="s">
        <v>7690</v>
      </c>
      <c r="C1287" t="s">
        <v>7691</v>
      </c>
      <c r="D1287" t="s">
        <v>7692</v>
      </c>
      <c r="E1287" t="s">
        <v>7693</v>
      </c>
      <c r="F1287"/>
      <c r="G1287" t="s">
        <v>7694</v>
      </c>
      <c r="H1287" s="4">
        <v>156</v>
      </c>
      <c r="I1287" s="5">
        <v>90</v>
      </c>
      <c r="J1287" s="4">
        <f>PRODUCT(H1287,1-I1287/100)</f>
      </c>
    </row>
    <row r="1288" spans="1:10" ht="61" customHeight="1">
      <c r="A1288" t="s">
        <v>7695</v>
      </c>
      <c r="B1288" t="s">
        <v>7696</v>
      </c>
      <c r="C1288" t="s">
        <v>7697</v>
      </c>
      <c r="D1288" t="s">
        <v>7698</v>
      </c>
      <c r="E1288" t="s">
        <v>7699</v>
      </c>
      <c r="F1288"/>
      <c r="G1288" t="s">
        <v>7700</v>
      </c>
      <c r="H1288" s="4">
        <v>173</v>
      </c>
      <c r="I1288" s="5">
        <v>50</v>
      </c>
      <c r="J1288" s="4">
        <f>PRODUCT(H1288,1-I1288/100)</f>
      </c>
    </row>
    <row r="1289" spans="1:10" ht="61" customHeight="1">
      <c r="A1289" t="s">
        <v>7701</v>
      </c>
      <c r="B1289" t="s">
        <v>7702</v>
      </c>
      <c r="C1289" t="s">
        <v>7703</v>
      </c>
      <c r="D1289" t="s">
        <v>7704</v>
      </c>
      <c r="E1289" t="s">
        <v>7705</v>
      </c>
      <c r="F1289"/>
      <c r="G1289" t="s">
        <v>7706</v>
      </c>
      <c r="H1289" s="4">
        <v>176</v>
      </c>
      <c r="I1289" s="5">
        <v>50</v>
      </c>
      <c r="J1289" s="4">
        <f>PRODUCT(H1289,1-I1289/100)</f>
      </c>
    </row>
    <row r="1290" spans="1:10" ht="61" customHeight="1">
      <c r="A1290" t="s">
        <v>7707</v>
      </c>
      <c r="B1290" t="s">
        <v>7708</v>
      </c>
      <c r="C1290" t="s">
        <v>7709</v>
      </c>
      <c r="D1290" t="s">
        <v>7710</v>
      </c>
      <c r="E1290" t="s">
        <v>7711</v>
      </c>
      <c r="F1290"/>
      <c r="G1290" t="s">
        <v>7712</v>
      </c>
      <c r="H1290" s="4">
        <v>173</v>
      </c>
      <c r="I1290" s="5">
        <v>50</v>
      </c>
      <c r="J1290" s="4">
        <f>PRODUCT(H1290,1-I1290/100)</f>
      </c>
    </row>
    <row r="1291" spans="1:10" ht="61" customHeight="1">
      <c r="A1291" t="s">
        <v>7713</v>
      </c>
      <c r="B1291" t="s">
        <v>7714</v>
      </c>
      <c r="C1291" t="s">
        <v>7715</v>
      </c>
      <c r="D1291" t="s">
        <v>7716</v>
      </c>
      <c r="E1291" t="s">
        <v>7717</v>
      </c>
      <c r="F1291"/>
      <c r="G1291" t="s">
        <v>7718</v>
      </c>
      <c r="H1291" s="4">
        <v>176</v>
      </c>
      <c r="I1291" s="5">
        <v>50</v>
      </c>
      <c r="J1291" s="4">
        <f>PRODUCT(H1291,1-I1291/100)</f>
      </c>
    </row>
    <row r="1292" spans="1:10" ht="61" customHeight="1">
      <c r="A1292" t="s">
        <v>7719</v>
      </c>
      <c r="B1292" t="s">
        <v>7720</v>
      </c>
      <c r="C1292" t="s">
        <v>7721</v>
      </c>
      <c r="D1292" t="s">
        <v>7722</v>
      </c>
      <c r="E1292" t="s">
        <v>7723</v>
      </c>
      <c r="F1292"/>
      <c r="G1292" t="s">
        <v>7724</v>
      </c>
      <c r="H1292" s="4">
        <v>176</v>
      </c>
      <c r="I1292" s="5">
        <v>50</v>
      </c>
      <c r="J1292" s="4">
        <f>PRODUCT(H1292,1-I1292/100)</f>
      </c>
    </row>
    <row r="1293" spans="1:10" ht="61" customHeight="1">
      <c r="A1293" t="s">
        <v>7725</v>
      </c>
      <c r="B1293" t="s">
        <v>7726</v>
      </c>
      <c r="C1293" t="s">
        <v>7727</v>
      </c>
      <c r="D1293" t="s">
        <v>7728</v>
      </c>
      <c r="E1293" t="s">
        <v>7729</v>
      </c>
      <c r="F1293"/>
      <c r="G1293" t="s">
        <v>7730</v>
      </c>
      <c r="H1293" s="4">
        <v>173</v>
      </c>
      <c r="I1293" s="5">
        <v>50</v>
      </c>
      <c r="J1293" s="4">
        <f>PRODUCT(H1293,1-I1293/100)</f>
      </c>
    </row>
    <row r="1294" spans="1:10" ht="61" customHeight="1">
      <c r="A1294" t="s">
        <v>7731</v>
      </c>
      <c r="B1294" t="s">
        <v>7732</v>
      </c>
      <c r="C1294" t="s">
        <v>7733</v>
      </c>
      <c r="D1294" t="s">
        <v>7734</v>
      </c>
      <c r="E1294" t="s">
        <v>7735</v>
      </c>
      <c r="F1294"/>
      <c r="G1294" t="s">
        <v>7736</v>
      </c>
      <c r="H1294" s="4">
        <v>171</v>
      </c>
      <c r="I1294" s="5">
        <v>50</v>
      </c>
      <c r="J1294" s="4">
        <f>PRODUCT(H1294,1-I1294/100)</f>
      </c>
    </row>
    <row r="1295" spans="1:10" ht="61" customHeight="1">
      <c r="A1295" t="s">
        <v>7737</v>
      </c>
      <c r="B1295" t="s">
        <v>7738</v>
      </c>
      <c r="C1295" t="s">
        <v>7739</v>
      </c>
      <c r="D1295" t="s">
        <v>7740</v>
      </c>
      <c r="E1295" t="s">
        <v>7741</v>
      </c>
      <c r="F1295"/>
      <c r="G1295" t="s">
        <v>7742</v>
      </c>
      <c r="H1295" s="4">
        <v>173</v>
      </c>
      <c r="I1295" s="5">
        <v>50</v>
      </c>
      <c r="J1295" s="4">
        <f>PRODUCT(H1295,1-I1295/100)</f>
      </c>
    </row>
    <row r="1296" spans="1:10" ht="61" customHeight="1">
      <c r="A1296" t="s">
        <v>7743</v>
      </c>
      <c r="B1296" t="s">
        <v>7744</v>
      </c>
      <c r="C1296" t="s">
        <v>7745</v>
      </c>
      <c r="D1296" t="s">
        <v>7746</v>
      </c>
      <c r="E1296" t="s">
        <v>7747</v>
      </c>
      <c r="F1296"/>
      <c r="G1296" t="s">
        <v>7748</v>
      </c>
      <c r="H1296" s="4">
        <v>42</v>
      </c>
      <c r="I1296" s="5">
        <v>50</v>
      </c>
      <c r="J1296" s="4">
        <f>PRODUCT(H1296,1-I1296/100)</f>
      </c>
    </row>
    <row r="1297" spans="1:10" ht="61" customHeight="1">
      <c r="A1297" t="s">
        <v>7749</v>
      </c>
      <c r="B1297" t="s">
        <v>7750</v>
      </c>
      <c r="C1297" t="s">
        <v>7751</v>
      </c>
      <c r="D1297" t="s">
        <v>7752</v>
      </c>
      <c r="E1297" t="s">
        <v>7753</v>
      </c>
      <c r="F1297"/>
      <c r="G1297" t="s">
        <v>7754</v>
      </c>
      <c r="H1297" s="4">
        <v>65</v>
      </c>
      <c r="I1297" s="5">
        <v>50</v>
      </c>
      <c r="J1297" s="4">
        <f>PRODUCT(H1297,1-I1297/100)</f>
      </c>
    </row>
    <row r="1298" spans="1:10" ht="61" customHeight="1">
      <c r="A1298" t="s">
        <v>7755</v>
      </c>
      <c r="B1298" t="s">
        <v>7756</v>
      </c>
      <c r="C1298" t="s">
        <v>7757</v>
      </c>
      <c r="D1298" t="s">
        <v>7758</v>
      </c>
      <c r="E1298" t="s">
        <v>7759</v>
      </c>
      <c r="F1298"/>
      <c r="G1298" t="s">
        <v>7760</v>
      </c>
      <c r="H1298" s="4">
        <v>55</v>
      </c>
      <c r="I1298" s="5">
        <v>45</v>
      </c>
      <c r="J1298" s="4">
        <f>PRODUCT(H1298,1-I1298/100)</f>
      </c>
    </row>
    <row r="1299" spans="1:10" ht="61" customHeight="1">
      <c r="A1299" t="s">
        <v>7761</v>
      </c>
      <c r="B1299" t="s">
        <v>7762</v>
      </c>
      <c r="C1299" t="s">
        <v>7763</v>
      </c>
      <c r="D1299" t="s">
        <v>7764</v>
      </c>
      <c r="E1299" t="s">
        <v>7765</v>
      </c>
      <c r="F1299"/>
      <c r="G1299" t="s">
        <v>7766</v>
      </c>
      <c r="H1299" s="4">
        <v>45</v>
      </c>
      <c r="I1299" s="5">
        <v>45</v>
      </c>
      <c r="J1299" s="4">
        <f>PRODUCT(H1299,1-I1299/100)</f>
      </c>
    </row>
    <row r="1300" spans="1:10" ht="61" customHeight="1">
      <c r="A1300" t="s">
        <v>7767</v>
      </c>
      <c r="B1300" t="s">
        <v>7768</v>
      </c>
      <c r="C1300" t="s">
        <v>7769</v>
      </c>
      <c r="D1300" t="s">
        <v>7770</v>
      </c>
      <c r="E1300" t="s">
        <v>7771</v>
      </c>
      <c r="F1300"/>
      <c r="G1300" t="s">
        <v>7772</v>
      </c>
      <c r="H1300" s="4">
        <v>69</v>
      </c>
      <c r="I1300" s="5">
        <v>65</v>
      </c>
      <c r="J1300" s="4">
        <f>PRODUCT(H1300,1-I1300/100)</f>
      </c>
    </row>
    <row r="1301" spans="1:10" ht="61" customHeight="1">
      <c r="A1301" t="s">
        <v>7773</v>
      </c>
      <c r="B1301" t="s">
        <v>7774</v>
      </c>
      <c r="C1301" t="s">
        <v>7775</v>
      </c>
      <c r="D1301" t="s">
        <v>7776</v>
      </c>
      <c r="E1301" t="s">
        <v>7777</v>
      </c>
      <c r="F1301"/>
      <c r="G1301" t="s">
        <v>7778</v>
      </c>
      <c r="H1301" s="4">
        <v>49</v>
      </c>
      <c r="I1301" s="5">
        <v>45</v>
      </c>
      <c r="J1301" s="4">
        <f>PRODUCT(H1301,1-I1301/100)</f>
      </c>
    </row>
    <row r="1302" spans="1:10" ht="61" customHeight="1">
      <c r="A1302" t="s">
        <v>7779</v>
      </c>
      <c r="B1302" t="s">
        <v>7780</v>
      </c>
      <c r="C1302" t="s">
        <v>7781</v>
      </c>
      <c r="D1302" t="s">
        <v>7782</v>
      </c>
      <c r="E1302" t="s">
        <v>7783</v>
      </c>
      <c r="F1302"/>
      <c r="G1302" t="s">
        <v>7784</v>
      </c>
      <c r="H1302" s="4">
        <v>76</v>
      </c>
      <c r="I1302" s="5">
        <v>45</v>
      </c>
      <c r="J1302" s="4">
        <f>PRODUCT(H1302,1-I1302/100)</f>
      </c>
    </row>
    <row r="1303" spans="1:10" ht="61" customHeight="1">
      <c r="A1303" t="s">
        <v>7785</v>
      </c>
      <c r="B1303" t="s">
        <v>7786</v>
      </c>
      <c r="C1303" t="s">
        <v>7787</v>
      </c>
      <c r="D1303" t="s">
        <v>7788</v>
      </c>
      <c r="E1303" t="s">
        <v>7789</v>
      </c>
      <c r="F1303"/>
      <c r="G1303" t="s">
        <v>7790</v>
      </c>
      <c r="H1303" s="4">
        <v>62</v>
      </c>
      <c r="I1303" s="5">
        <v>45</v>
      </c>
      <c r="J1303" s="4">
        <f>PRODUCT(H1303,1-I1303/100)</f>
      </c>
    </row>
    <row r="1304" spans="1:10" ht="61" customHeight="1">
      <c r="A1304" t="s">
        <v>7791</v>
      </c>
      <c r="B1304" t="s">
        <v>7792</v>
      </c>
      <c r="C1304" t="s">
        <v>7793</v>
      </c>
      <c r="D1304" t="s">
        <v>7794</v>
      </c>
      <c r="E1304" t="s">
        <v>7795</v>
      </c>
      <c r="F1304"/>
      <c r="G1304" t="s">
        <v>7796</v>
      </c>
      <c r="H1304" s="4">
        <v>49</v>
      </c>
      <c r="I1304" s="5">
        <v>45</v>
      </c>
      <c r="J1304" s="4">
        <f>PRODUCT(H1304,1-I1304/100)</f>
      </c>
    </row>
    <row r="1305" spans="1:10" ht="61" customHeight="1">
      <c r="A1305" t="s">
        <v>7797</v>
      </c>
      <c r="B1305" t="s">
        <v>7798</v>
      </c>
      <c r="C1305" t="s">
        <v>7799</v>
      </c>
      <c r="D1305" t="s">
        <v>7800</v>
      </c>
      <c r="E1305" t="s">
        <v>7801</v>
      </c>
      <c r="F1305"/>
      <c r="G1305" t="s">
        <v>7802</v>
      </c>
      <c r="H1305" s="4">
        <v>48</v>
      </c>
      <c r="I1305" s="5">
        <v>50</v>
      </c>
      <c r="J1305" s="4">
        <f>PRODUCT(H1305,1-I1305/100)</f>
      </c>
    </row>
    <row r="1306" spans="1:10" ht="61" customHeight="1">
      <c r="A1306" t="s">
        <v>7803</v>
      </c>
      <c r="B1306" t="s">
        <v>7804</v>
      </c>
      <c r="C1306" t="s">
        <v>7805</v>
      </c>
      <c r="D1306" t="s">
        <v>7806</v>
      </c>
      <c r="E1306" t="s">
        <v>7807</v>
      </c>
      <c r="F1306"/>
      <c r="G1306" t="s">
        <v>7808</v>
      </c>
      <c r="H1306" s="4">
        <v>77</v>
      </c>
      <c r="I1306" s="5">
        <v>45</v>
      </c>
      <c r="J1306" s="4">
        <f>PRODUCT(H1306,1-I1306/100)</f>
      </c>
    </row>
    <row r="1307" spans="1:10" ht="61" customHeight="1">
      <c r="A1307" t="s">
        <v>7809</v>
      </c>
      <c r="B1307" t="s">
        <v>7810</v>
      </c>
      <c r="C1307" t="s">
        <v>7811</v>
      </c>
      <c r="D1307" t="s">
        <v>7812</v>
      </c>
      <c r="E1307" t="s">
        <v>7813</v>
      </c>
      <c r="F1307"/>
      <c r="G1307" t="s">
        <v>7814</v>
      </c>
      <c r="H1307" s="4">
        <v>69</v>
      </c>
      <c r="I1307" s="5">
        <v>45</v>
      </c>
      <c r="J1307" s="4">
        <f>PRODUCT(H1307,1-I1307/100)</f>
      </c>
    </row>
    <row r="1308" spans="1:10" ht="61" customHeight="1">
      <c r="A1308" t="s">
        <v>7815</v>
      </c>
      <c r="B1308" t="s">
        <v>7816</v>
      </c>
      <c r="C1308" t="s">
        <v>7817</v>
      </c>
      <c r="D1308" t="s">
        <v>7818</v>
      </c>
      <c r="E1308" t="s">
        <v>7819</v>
      </c>
      <c r="F1308"/>
      <c r="G1308" t="s">
        <v>7820</v>
      </c>
      <c r="H1308" s="4">
        <v>50</v>
      </c>
      <c r="I1308" s="5">
        <v>45</v>
      </c>
      <c r="J1308" s="4">
        <f>PRODUCT(H1308,1-I1308/100)</f>
      </c>
    </row>
    <row r="1309" spans="1:10" ht="61" customHeight="1">
      <c r="A1309" t="s">
        <v>7821</v>
      </c>
      <c r="B1309" t="s">
        <v>7822</v>
      </c>
      <c r="C1309" t="s">
        <v>7823</v>
      </c>
      <c r="D1309" t="s">
        <v>7824</v>
      </c>
      <c r="E1309" t="s">
        <v>7825</v>
      </c>
      <c r="F1309"/>
      <c r="G1309" t="s">
        <v>7826</v>
      </c>
      <c r="H1309" s="4">
        <v>91</v>
      </c>
      <c r="I1309" s="5">
        <v>45</v>
      </c>
      <c r="J1309" s="4">
        <f>PRODUCT(H1309,1-I1309/100)</f>
      </c>
    </row>
    <row r="1310" spans="1:10" ht="61" customHeight="1">
      <c r="A1310" t="s">
        <v>7827</v>
      </c>
      <c r="B1310" t="s">
        <v>7828</v>
      </c>
      <c r="C1310" t="s">
        <v>7829</v>
      </c>
      <c r="D1310" t="s">
        <v>7830</v>
      </c>
      <c r="E1310" t="s">
        <v>7831</v>
      </c>
      <c r="F1310"/>
      <c r="G1310" t="s">
        <v>7832</v>
      </c>
      <c r="H1310" s="4">
        <v>134</v>
      </c>
      <c r="I1310" s="5">
        <v>50</v>
      </c>
      <c r="J1310" s="4">
        <f>PRODUCT(H1310,1-I1310/100)</f>
      </c>
    </row>
    <row r="1311" spans="1:10" ht="61" customHeight="1">
      <c r="A1311" t="s">
        <v>7833</v>
      </c>
      <c r="B1311" t="s">
        <v>7834</v>
      </c>
      <c r="C1311" t="s">
        <v>7835</v>
      </c>
      <c r="D1311" t="s">
        <v>7836</v>
      </c>
      <c r="E1311" t="s">
        <v>7837</v>
      </c>
      <c r="F1311"/>
      <c r="G1311" t="s">
        <v>7838</v>
      </c>
      <c r="H1311" s="4">
        <v>134</v>
      </c>
      <c r="I1311" s="5">
        <v>50</v>
      </c>
      <c r="J1311" s="4">
        <f>PRODUCT(H1311,1-I1311/100)</f>
      </c>
    </row>
    <row r="1312" spans="1:10" ht="61" customHeight="1">
      <c r="A1312" t="s">
        <v>7839</v>
      </c>
      <c r="B1312" t="s">
        <v>7840</v>
      </c>
      <c r="C1312" t="s">
        <v>7841</v>
      </c>
      <c r="D1312" t="s">
        <v>7842</v>
      </c>
      <c r="E1312" t="s">
        <v>7843</v>
      </c>
      <c r="F1312"/>
      <c r="G1312" t="s">
        <v>7844</v>
      </c>
      <c r="H1312" s="4">
        <v>134</v>
      </c>
      <c r="I1312" s="5">
        <v>50</v>
      </c>
      <c r="J1312" s="4">
        <f>PRODUCT(H1312,1-I1312/100)</f>
      </c>
    </row>
    <row r="1313" spans="1:10" ht="61" customHeight="1">
      <c r="A1313" t="s">
        <v>7845</v>
      </c>
      <c r="B1313" t="s">
        <v>7846</v>
      </c>
      <c r="C1313" t="s">
        <v>7847</v>
      </c>
      <c r="D1313" t="s">
        <v>7848</v>
      </c>
      <c r="E1313" t="s">
        <v>7849</v>
      </c>
      <c r="F1313"/>
      <c r="G1313" t="s">
        <v>7850</v>
      </c>
      <c r="H1313" s="4">
        <v>134</v>
      </c>
      <c r="I1313" s="5">
        <v>50</v>
      </c>
      <c r="J1313" s="4">
        <f>PRODUCT(H1313,1-I1313/100)</f>
      </c>
    </row>
    <row r="1314" spans="1:10" ht="61" customHeight="1">
      <c r="A1314" t="s">
        <v>7851</v>
      </c>
      <c r="B1314" t="s">
        <v>7852</v>
      </c>
      <c r="C1314" t="s">
        <v>7853</v>
      </c>
      <c r="D1314" t="s">
        <v>7854</v>
      </c>
      <c r="E1314" t="s">
        <v>7855</v>
      </c>
      <c r="F1314"/>
      <c r="G1314" t="s">
        <v>7856</v>
      </c>
      <c r="H1314" s="4">
        <v>38</v>
      </c>
      <c r="I1314" s="5">
        <v>45</v>
      </c>
      <c r="J1314" s="4">
        <f>PRODUCT(H1314,1-I1314/100)</f>
      </c>
    </row>
    <row r="1315" spans="1:10" ht="61" customHeight="1">
      <c r="A1315" t="s">
        <v>7857</v>
      </c>
      <c r="B1315" t="s">
        <v>7858</v>
      </c>
      <c r="C1315" t="s">
        <v>7859</v>
      </c>
      <c r="D1315" t="s">
        <v>7860</v>
      </c>
      <c r="E1315" t="s">
        <v>7861</v>
      </c>
      <c r="F1315"/>
      <c r="G1315" t="s">
        <v>7862</v>
      </c>
      <c r="H1315" s="4">
        <v>38</v>
      </c>
      <c r="I1315" s="5">
        <v>45</v>
      </c>
      <c r="J1315" s="4">
        <f>PRODUCT(H1315,1-I1315/100)</f>
      </c>
    </row>
    <row r="1316" spans="1:10" ht="61" customHeight="1">
      <c r="A1316" t="s">
        <v>7863</v>
      </c>
      <c r="B1316" t="s">
        <v>7864</v>
      </c>
      <c r="C1316" t="s">
        <v>7865</v>
      </c>
      <c r="D1316" t="s">
        <v>7866</v>
      </c>
      <c r="E1316" t="s">
        <v>7867</v>
      </c>
      <c r="F1316"/>
      <c r="G1316" t="s">
        <v>7868</v>
      </c>
      <c r="H1316" s="4">
        <v>62</v>
      </c>
      <c r="I1316" s="5">
        <v>45</v>
      </c>
      <c r="J1316" s="4">
        <f>PRODUCT(H1316,1-I1316/100)</f>
      </c>
    </row>
    <row r="1317" spans="1:10" ht="61" customHeight="1">
      <c r="A1317" t="s">
        <v>7869</v>
      </c>
      <c r="B1317" t="s">
        <v>7870</v>
      </c>
      <c r="C1317" t="s">
        <v>7871</v>
      </c>
      <c r="D1317" t="s">
        <v>7872</v>
      </c>
      <c r="E1317" t="s">
        <v>7873</v>
      </c>
      <c r="F1317"/>
      <c r="G1317" t="s">
        <v>7874</v>
      </c>
      <c r="H1317" s="4">
        <v>42</v>
      </c>
      <c r="I1317" s="5">
        <v>50</v>
      </c>
      <c r="J1317" s="4">
        <f>PRODUCT(H1317,1-I1317/100)</f>
      </c>
    </row>
    <row r="1318" spans="1:10" ht="61" customHeight="1">
      <c r="A1318" t="s">
        <v>7875</v>
      </c>
      <c r="B1318" t="s">
        <v>7876</v>
      </c>
      <c r="C1318" t="s">
        <v>7877</v>
      </c>
      <c r="D1318" t="s">
        <v>7878</v>
      </c>
      <c r="E1318" t="s">
        <v>7879</v>
      </c>
      <c r="F1318"/>
      <c r="G1318" t="s">
        <v>7880</v>
      </c>
      <c r="H1318" s="4">
        <v>52</v>
      </c>
      <c r="I1318" s="5">
        <v>45</v>
      </c>
      <c r="J1318" s="4">
        <f>PRODUCT(H1318,1-I1318/100)</f>
      </c>
    </row>
    <row r="1319" spans="1:10" ht="61" customHeight="1">
      <c r="A1319" t="s">
        <v>7881</v>
      </c>
      <c r="B1319" t="s">
        <v>7882</v>
      </c>
      <c r="C1319" t="s">
        <v>7883</v>
      </c>
      <c r="D1319" t="s">
        <v>7884</v>
      </c>
      <c r="E1319" t="s">
        <v>7885</v>
      </c>
      <c r="F1319"/>
      <c r="G1319" t="s">
        <v>7886</v>
      </c>
      <c r="H1319" s="4">
        <v>49</v>
      </c>
      <c r="I1319" s="5">
        <v>45</v>
      </c>
      <c r="J1319" s="4">
        <f>PRODUCT(H1319,1-I1319/100)</f>
      </c>
    </row>
    <row r="1320" spans="1:10" ht="61" customHeight="1">
      <c r="A1320" t="s">
        <v>7887</v>
      </c>
      <c r="B1320" t="s">
        <v>7888</v>
      </c>
      <c r="C1320" t="s">
        <v>7889</v>
      </c>
      <c r="D1320" t="s">
        <v>7890</v>
      </c>
      <c r="E1320" t="s">
        <v>7891</v>
      </c>
      <c r="F1320"/>
      <c r="G1320" t="s">
        <v>7892</v>
      </c>
      <c r="H1320" s="4">
        <v>103</v>
      </c>
      <c r="I1320" s="5">
        <v>45</v>
      </c>
      <c r="J1320" s="4">
        <f>PRODUCT(H1320,1-I1320/100)</f>
      </c>
    </row>
    <row r="1321" spans="1:10" ht="61" customHeight="1">
      <c r="A1321" t="s">
        <v>7893</v>
      </c>
      <c r="B1321" t="s">
        <v>7894</v>
      </c>
      <c r="C1321" t="s">
        <v>7895</v>
      </c>
      <c r="D1321" t="s">
        <v>7896</v>
      </c>
      <c r="E1321" t="s">
        <v>7897</v>
      </c>
      <c r="F1321"/>
      <c r="G1321" t="s">
        <v>7898</v>
      </c>
      <c r="H1321" s="4">
        <v>104</v>
      </c>
      <c r="I1321" s="5">
        <v>45</v>
      </c>
      <c r="J1321" s="4">
        <f>PRODUCT(H1321,1-I1321/100)</f>
      </c>
    </row>
    <row r="1322" spans="1:10" ht="61" customHeight="1">
      <c r="A1322" t="s">
        <v>7899</v>
      </c>
      <c r="B1322" t="s">
        <v>7900</v>
      </c>
      <c r="C1322" t="s">
        <v>7901</v>
      </c>
      <c r="D1322" t="s">
        <v>7902</v>
      </c>
      <c r="E1322" t="s">
        <v>7903</v>
      </c>
      <c r="F1322"/>
      <c r="G1322" t="s">
        <v>7904</v>
      </c>
      <c r="H1322" s="4">
        <v>104</v>
      </c>
      <c r="I1322" s="5">
        <v>45</v>
      </c>
      <c r="J1322" s="4">
        <f>PRODUCT(H1322,1-I1322/100)</f>
      </c>
    </row>
    <row r="1323" spans="1:10" ht="61" customHeight="1">
      <c r="A1323" t="s">
        <v>7905</v>
      </c>
      <c r="B1323" t="s">
        <v>7906</v>
      </c>
      <c r="C1323" t="s">
        <v>7907</v>
      </c>
      <c r="D1323" t="s">
        <v>7908</v>
      </c>
      <c r="E1323" t="s">
        <v>7909</v>
      </c>
      <c r="F1323"/>
      <c r="G1323" t="s">
        <v>7910</v>
      </c>
      <c r="H1323" s="4">
        <v>103</v>
      </c>
      <c r="I1323" s="5">
        <v>45</v>
      </c>
      <c r="J1323" s="4">
        <f>PRODUCT(H1323,1-I1323/100)</f>
      </c>
    </row>
    <row r="1324" spans="1:10" ht="61" customHeight="1">
      <c r="A1324" t="s">
        <v>7911</v>
      </c>
      <c r="B1324" t="s">
        <v>7912</v>
      </c>
      <c r="C1324" t="s">
        <v>7913</v>
      </c>
      <c r="D1324" t="s">
        <v>7914</v>
      </c>
      <c r="E1324" t="s">
        <v>7915</v>
      </c>
      <c r="F1324"/>
      <c r="G1324" t="s">
        <v>7916</v>
      </c>
      <c r="H1324" s="4">
        <v>104</v>
      </c>
      <c r="I1324" s="5">
        <v>45</v>
      </c>
      <c r="J1324" s="4">
        <f>PRODUCT(H1324,1-I1324/100)</f>
      </c>
    </row>
    <row r="1325" spans="1:10" ht="61" customHeight="1">
      <c r="A1325" t="s">
        <v>7917</v>
      </c>
      <c r="B1325" t="s">
        <v>7918</v>
      </c>
      <c r="C1325" t="s">
        <v>7919</v>
      </c>
      <c r="D1325" t="s">
        <v>7920</v>
      </c>
      <c r="E1325" t="s">
        <v>7921</v>
      </c>
      <c r="F1325"/>
      <c r="G1325" t="s">
        <v>7922</v>
      </c>
      <c r="H1325" s="4">
        <v>104</v>
      </c>
      <c r="I1325" s="5">
        <v>45</v>
      </c>
      <c r="J1325" s="4">
        <f>PRODUCT(H1325,1-I1325/100)</f>
      </c>
    </row>
    <row r="1326" spans="1:10" ht="61" customHeight="1">
      <c r="A1326" t="s">
        <v>7923</v>
      </c>
      <c r="B1326" t="s">
        <v>7924</v>
      </c>
      <c r="C1326" t="s">
        <v>7925</v>
      </c>
      <c r="D1326" t="s">
        <v>7926</v>
      </c>
      <c r="E1326" t="s">
        <v>7927</v>
      </c>
      <c r="F1326"/>
      <c r="G1326" t="s">
        <v>7928</v>
      </c>
      <c r="H1326" s="4">
        <v>104</v>
      </c>
      <c r="I1326" s="5">
        <v>45</v>
      </c>
      <c r="J1326" s="4">
        <f>PRODUCT(H1326,1-I1326/100)</f>
      </c>
    </row>
    <row r="1327" spans="1:10" ht="61" customHeight="1">
      <c r="A1327" t="s">
        <v>7929</v>
      </c>
      <c r="B1327" t="s">
        <v>7930</v>
      </c>
      <c r="C1327" t="s">
        <v>7931</v>
      </c>
      <c r="D1327" t="s">
        <v>7932</v>
      </c>
      <c r="E1327" t="s">
        <v>7933</v>
      </c>
      <c r="F1327"/>
      <c r="G1327" t="s">
        <v>7934</v>
      </c>
      <c r="H1327" s="4">
        <v>104</v>
      </c>
      <c r="I1327" s="5">
        <v>45</v>
      </c>
      <c r="J1327" s="4">
        <f>PRODUCT(H1327,1-I1327/100)</f>
      </c>
    </row>
    <row r="1328" spans="1:10" ht="61" customHeight="1">
      <c r="A1328" t="s">
        <v>7935</v>
      </c>
      <c r="B1328" t="s">
        <v>7936</v>
      </c>
      <c r="C1328" t="s">
        <v>7937</v>
      </c>
      <c r="D1328" t="s">
        <v>7938</v>
      </c>
      <c r="E1328" t="s">
        <v>7939</v>
      </c>
      <c r="F1328"/>
      <c r="G1328" t="s">
        <v>7940</v>
      </c>
      <c r="H1328" s="4">
        <v>103</v>
      </c>
      <c r="I1328" s="5">
        <v>45</v>
      </c>
      <c r="J1328" s="4">
        <f>PRODUCT(H1328,1-I1328/100)</f>
      </c>
    </row>
    <row r="1329" spans="1:10" ht="61" customHeight="1">
      <c r="A1329" t="s">
        <v>7941</v>
      </c>
      <c r="B1329" t="s">
        <v>7942</v>
      </c>
      <c r="C1329" t="s">
        <v>7943</v>
      </c>
      <c r="D1329" t="s">
        <v>7944</v>
      </c>
      <c r="E1329" t="s">
        <v>7945</v>
      </c>
      <c r="F1329"/>
      <c r="G1329" t="s">
        <v>7946</v>
      </c>
      <c r="H1329" s="4">
        <v>104</v>
      </c>
      <c r="I1329" s="5">
        <v>45</v>
      </c>
      <c r="J1329" s="4">
        <f>PRODUCT(H1329,1-I1329/100)</f>
      </c>
    </row>
    <row r="1330" spans="1:10" ht="61" customHeight="1">
      <c r="A1330" t="s">
        <v>7947</v>
      </c>
      <c r="B1330" t="s">
        <v>7948</v>
      </c>
      <c r="C1330" t="s">
        <v>7949</v>
      </c>
      <c r="D1330" t="s">
        <v>7950</v>
      </c>
      <c r="E1330" t="s">
        <v>7951</v>
      </c>
      <c r="F1330"/>
      <c r="G1330" t="s">
        <v>7952</v>
      </c>
      <c r="H1330" s="4">
        <v>104</v>
      </c>
      <c r="I1330" s="5">
        <v>45</v>
      </c>
      <c r="J1330" s="4">
        <f>PRODUCT(H1330,1-I1330/100)</f>
      </c>
    </row>
    <row r="1331" spans="1:10" ht="61" customHeight="1">
      <c r="A1331" t="s">
        <v>7953</v>
      </c>
      <c r="B1331" t="s">
        <v>7954</v>
      </c>
      <c r="C1331" t="s">
        <v>7955</v>
      </c>
      <c r="D1331" t="s">
        <v>7956</v>
      </c>
      <c r="E1331" t="s">
        <v>7957</v>
      </c>
      <c r="F1331"/>
      <c r="G1331" t="s">
        <v>7958</v>
      </c>
      <c r="H1331" s="4">
        <v>103</v>
      </c>
      <c r="I1331" s="5">
        <v>45</v>
      </c>
      <c r="J1331" s="4">
        <f>PRODUCT(H1331,1-I1331/100)</f>
      </c>
    </row>
    <row r="1332" spans="1:10" ht="61" customHeight="1">
      <c r="A1332" t="s">
        <v>7959</v>
      </c>
      <c r="B1332" t="s">
        <v>7960</v>
      </c>
      <c r="C1332" t="s">
        <v>7961</v>
      </c>
      <c r="D1332" t="s">
        <v>7962</v>
      </c>
      <c r="E1332" t="s">
        <v>7963</v>
      </c>
      <c r="F1332"/>
      <c r="G1332" t="s">
        <v>7964</v>
      </c>
      <c r="H1332" s="4">
        <v>104</v>
      </c>
      <c r="I1332" s="5">
        <v>45</v>
      </c>
      <c r="J1332" s="4">
        <f>PRODUCT(H1332,1-I1332/100)</f>
      </c>
    </row>
    <row r="1333" spans="1:10" ht="61" customHeight="1">
      <c r="A1333" t="s">
        <v>7965</v>
      </c>
      <c r="B1333" t="s">
        <v>7966</v>
      </c>
      <c r="C1333" t="s">
        <v>7967</v>
      </c>
      <c r="D1333" t="s">
        <v>7968</v>
      </c>
      <c r="E1333" t="s">
        <v>7969</v>
      </c>
      <c r="F1333"/>
      <c r="G1333" t="s">
        <v>7970</v>
      </c>
      <c r="H1333" s="4">
        <v>104</v>
      </c>
      <c r="I1333" s="5">
        <v>45</v>
      </c>
      <c r="J1333" s="4">
        <f>PRODUCT(H1333,1-I1333/100)</f>
      </c>
    </row>
    <row r="1334" spans="1:10" ht="61" customHeight="1">
      <c r="A1334" t="s">
        <v>7971</v>
      </c>
      <c r="B1334" t="s">
        <v>7972</v>
      </c>
      <c r="C1334" t="s">
        <v>7973</v>
      </c>
      <c r="D1334" t="s">
        <v>7974</v>
      </c>
      <c r="E1334" t="s">
        <v>7975</v>
      </c>
      <c r="F1334"/>
      <c r="G1334" t="s">
        <v>7976</v>
      </c>
      <c r="H1334" s="4">
        <v>103</v>
      </c>
      <c r="I1334" s="5">
        <v>45</v>
      </c>
      <c r="J1334" s="4">
        <f>PRODUCT(H1334,1-I1334/100)</f>
      </c>
    </row>
    <row r="1335" spans="1:10" ht="61" customHeight="1">
      <c r="A1335" t="s">
        <v>7977</v>
      </c>
      <c r="B1335" t="s">
        <v>7978</v>
      </c>
      <c r="C1335" t="s">
        <v>7979</v>
      </c>
      <c r="D1335" t="s">
        <v>7980</v>
      </c>
      <c r="E1335" t="s">
        <v>7981</v>
      </c>
      <c r="F1335"/>
      <c r="G1335" t="s">
        <v>7982</v>
      </c>
      <c r="H1335" s="4">
        <v>104</v>
      </c>
      <c r="I1335" s="5">
        <v>45</v>
      </c>
      <c r="J1335" s="4">
        <f>PRODUCT(H1335,1-I1335/100)</f>
      </c>
    </row>
    <row r="1336" spans="1:10" ht="61" customHeight="1">
      <c r="A1336" t="s">
        <v>7983</v>
      </c>
      <c r="B1336" t="s">
        <v>7984</v>
      </c>
      <c r="C1336" t="s">
        <v>7985</v>
      </c>
      <c r="D1336" t="s">
        <v>7986</v>
      </c>
      <c r="E1336" t="s">
        <v>7987</v>
      </c>
      <c r="F1336"/>
      <c r="G1336" t="s">
        <v>7988</v>
      </c>
      <c r="H1336" s="4">
        <v>104</v>
      </c>
      <c r="I1336" s="5">
        <v>45</v>
      </c>
      <c r="J1336" s="4">
        <f>PRODUCT(H1336,1-I1336/100)</f>
      </c>
    </row>
    <row r="1337" spans="1:10" ht="61" customHeight="1">
      <c r="A1337" t="s">
        <v>7989</v>
      </c>
      <c r="B1337" t="s">
        <v>7990</v>
      </c>
      <c r="C1337" t="s">
        <v>7991</v>
      </c>
      <c r="D1337" t="s">
        <v>7992</v>
      </c>
      <c r="E1337" t="s">
        <v>7993</v>
      </c>
      <c r="F1337"/>
      <c r="G1337" t="s">
        <v>7994</v>
      </c>
      <c r="H1337" s="4">
        <v>103</v>
      </c>
      <c r="I1337" s="5">
        <v>45</v>
      </c>
      <c r="J1337" s="4">
        <f>PRODUCT(H1337,1-I1337/100)</f>
      </c>
    </row>
    <row r="1338" spans="1:10" ht="61" customHeight="1">
      <c r="A1338" t="s">
        <v>7995</v>
      </c>
      <c r="B1338" t="s">
        <v>7996</v>
      </c>
      <c r="C1338" t="s">
        <v>7997</v>
      </c>
      <c r="D1338" t="s">
        <v>7998</v>
      </c>
      <c r="E1338" t="s">
        <v>7999</v>
      </c>
      <c r="F1338"/>
      <c r="G1338" t="s">
        <v>8000</v>
      </c>
      <c r="H1338" s="4">
        <v>104</v>
      </c>
      <c r="I1338" s="5">
        <v>45</v>
      </c>
      <c r="J1338" s="4">
        <f>PRODUCT(H1338,1-I1338/100)</f>
      </c>
    </row>
    <row r="1339" spans="1:10" ht="61" customHeight="1">
      <c r="A1339" t="s">
        <v>8001</v>
      </c>
      <c r="B1339" t="s">
        <v>8002</v>
      </c>
      <c r="C1339" t="s">
        <v>8003</v>
      </c>
      <c r="D1339" t="s">
        <v>8004</v>
      </c>
      <c r="E1339" t="s">
        <v>8005</v>
      </c>
      <c r="F1339"/>
      <c r="G1339" t="s">
        <v>8006</v>
      </c>
      <c r="H1339" s="4">
        <v>103</v>
      </c>
      <c r="I1339" s="5">
        <v>45</v>
      </c>
      <c r="J1339" s="4">
        <f>PRODUCT(H1339,1-I1339/100)</f>
      </c>
    </row>
    <row r="1340" spans="1:10" ht="61" customHeight="1">
      <c r="A1340" t="s">
        <v>8007</v>
      </c>
      <c r="B1340" t="s">
        <v>8008</v>
      </c>
      <c r="C1340" t="s">
        <v>8009</v>
      </c>
      <c r="D1340" t="s">
        <v>8010</v>
      </c>
      <c r="E1340" t="s">
        <v>8011</v>
      </c>
      <c r="F1340"/>
      <c r="G1340" t="s">
        <v>8012</v>
      </c>
      <c r="H1340" s="4">
        <v>104</v>
      </c>
      <c r="I1340" s="5">
        <v>45</v>
      </c>
      <c r="J1340" s="4">
        <f>PRODUCT(H1340,1-I1340/100)</f>
      </c>
    </row>
    <row r="1341" spans="1:10" ht="61" customHeight="1">
      <c r="A1341" t="s">
        <v>8013</v>
      </c>
      <c r="B1341" t="s">
        <v>8014</v>
      </c>
      <c r="C1341" t="s">
        <v>8015</v>
      </c>
      <c r="D1341" t="s">
        <v>8016</v>
      </c>
      <c r="E1341" t="s">
        <v>8017</v>
      </c>
      <c r="F1341"/>
      <c r="G1341" t="s">
        <v>8018</v>
      </c>
      <c r="H1341" s="4">
        <v>103</v>
      </c>
      <c r="I1341" s="5">
        <v>45</v>
      </c>
      <c r="J1341" s="4">
        <f>PRODUCT(H1341,1-I1341/100)</f>
      </c>
    </row>
    <row r="1342" spans="1:10" ht="61" customHeight="1">
      <c r="A1342" t="s">
        <v>8019</v>
      </c>
      <c r="B1342" t="s">
        <v>8020</v>
      </c>
      <c r="C1342" t="s">
        <v>8021</v>
      </c>
      <c r="D1342" t="s">
        <v>8022</v>
      </c>
      <c r="E1342" t="s">
        <v>8023</v>
      </c>
      <c r="F1342"/>
      <c r="G1342" t="s">
        <v>8024</v>
      </c>
      <c r="H1342" s="4">
        <v>104</v>
      </c>
      <c r="I1342" s="5">
        <v>45</v>
      </c>
      <c r="J1342" s="4">
        <f>PRODUCT(H1342,1-I1342/100)</f>
      </c>
    </row>
    <row r="1343" spans="1:10" ht="61" customHeight="1">
      <c r="A1343" t="s">
        <v>8025</v>
      </c>
      <c r="B1343" t="s">
        <v>8026</v>
      </c>
      <c r="C1343" t="s">
        <v>8027</v>
      </c>
      <c r="D1343" t="s">
        <v>8028</v>
      </c>
      <c r="E1343" t="s">
        <v>8029</v>
      </c>
      <c r="F1343"/>
      <c r="G1343" t="s">
        <v>8030</v>
      </c>
      <c r="H1343" s="4">
        <v>103</v>
      </c>
      <c r="I1343" s="5">
        <v>45</v>
      </c>
      <c r="J1343" s="4">
        <f>PRODUCT(H1343,1-I1343/100)</f>
      </c>
    </row>
    <row r="1344" spans="1:10" ht="61" customHeight="1">
      <c r="A1344" t="s">
        <v>8031</v>
      </c>
      <c r="B1344" t="s">
        <v>8032</v>
      </c>
      <c r="C1344" t="s">
        <v>8033</v>
      </c>
      <c r="D1344" t="s">
        <v>8034</v>
      </c>
      <c r="E1344" t="s">
        <v>8035</v>
      </c>
      <c r="F1344"/>
      <c r="G1344" t="s">
        <v>8036</v>
      </c>
      <c r="H1344" s="4">
        <v>103</v>
      </c>
      <c r="I1344" s="5">
        <v>45</v>
      </c>
      <c r="J1344" s="4">
        <f>PRODUCT(H1344,1-I1344/100)</f>
      </c>
    </row>
    <row r="1345" spans="1:10" ht="61" customHeight="1">
      <c r="A1345" t="s">
        <v>8037</v>
      </c>
      <c r="B1345" t="s">
        <v>8038</v>
      </c>
      <c r="C1345" t="s">
        <v>8039</v>
      </c>
      <c r="D1345" t="s">
        <v>8040</v>
      </c>
      <c r="E1345" t="s">
        <v>8041</v>
      </c>
      <c r="F1345"/>
      <c r="G1345" t="s">
        <v>8042</v>
      </c>
      <c r="H1345" s="4">
        <v>104</v>
      </c>
      <c r="I1345" s="5">
        <v>45</v>
      </c>
      <c r="J1345" s="4">
        <f>PRODUCT(H1345,1-I1345/100)</f>
      </c>
    </row>
    <row r="1346" spans="1:10" ht="61" customHeight="1">
      <c r="A1346" t="s">
        <v>8043</v>
      </c>
      <c r="B1346" t="s">
        <v>8044</v>
      </c>
      <c r="C1346" t="s">
        <v>8045</v>
      </c>
      <c r="D1346" t="s">
        <v>8046</v>
      </c>
      <c r="E1346" t="s">
        <v>8047</v>
      </c>
      <c r="F1346"/>
      <c r="G1346" t="s">
        <v>8048</v>
      </c>
      <c r="H1346" s="4">
        <v>155</v>
      </c>
      <c r="I1346" s="5">
        <v>55</v>
      </c>
      <c r="J1346" s="4">
        <f>PRODUCT(H1346,1-I1346/100)</f>
      </c>
    </row>
    <row r="1347" spans="1:10" customHeight="1">
      <c r="A1347" t="s">
        <v>8049</v>
      </c>
      <c r="B1347"/>
      <c r="C1347"/>
      <c r="D1347"/>
      <c r="E1347"/>
      <c r="F1347"/>
      <c r="G1347"/>
      <c r="H1347" s="4"/>
      <c r="I1347" s="5"/>
      <c r="J1347" s="4">
        <f>PRODUCT(H1347,1-I1347/100)</f>
      </c>
    </row>
    <row r="1348" spans="1:10" ht="61" customHeight="1">
      <c r="A1348" t="s">
        <v>8050</v>
      </c>
      <c r="B1348" t="s">
        <v>8051</v>
      </c>
      <c r="C1348" t="s">
        <v>8052</v>
      </c>
      <c r="D1348" t="s">
        <v>8053</v>
      </c>
      <c r="E1348" t="s">
        <v>8054</v>
      </c>
      <c r="F1348"/>
      <c r="G1348" t="s">
        <v>8055</v>
      </c>
      <c r="H1348" s="4">
        <v>50</v>
      </c>
      <c r="I1348" s="5">
        <v>45</v>
      </c>
      <c r="J1348" s="4">
        <f>PRODUCT(H1348,1-I1348/100)</f>
      </c>
    </row>
    <row r="1349" spans="1:10" ht="61" customHeight="1">
      <c r="A1349" t="s">
        <v>8056</v>
      </c>
      <c r="B1349" t="s">
        <v>8057</v>
      </c>
      <c r="C1349" t="s">
        <v>8058</v>
      </c>
      <c r="D1349" t="s">
        <v>8059</v>
      </c>
      <c r="E1349" t="s">
        <v>8060</v>
      </c>
      <c r="F1349"/>
      <c r="G1349" t="s">
        <v>8061</v>
      </c>
      <c r="H1349" s="4">
        <v>69</v>
      </c>
      <c r="I1349" s="5">
        <v>45</v>
      </c>
      <c r="J1349" s="4">
        <f>PRODUCT(H1349,1-I1349/100)</f>
      </c>
    </row>
    <row r="1350" spans="1:10" ht="61" customHeight="1">
      <c r="A1350" t="s">
        <v>8062</v>
      </c>
      <c r="B1350" t="s">
        <v>8063</v>
      </c>
      <c r="C1350" t="s">
        <v>8064</v>
      </c>
      <c r="D1350" t="s">
        <v>8065</v>
      </c>
      <c r="E1350" t="s">
        <v>8066</v>
      </c>
      <c r="F1350"/>
      <c r="G1350" t="s">
        <v>8067</v>
      </c>
      <c r="H1350" s="4">
        <v>37</v>
      </c>
      <c r="I1350" s="5">
        <v>70</v>
      </c>
      <c r="J1350" s="4">
        <f>PRODUCT(H1350,1-I1350/100)</f>
      </c>
    </row>
    <row r="1351" spans="1:10" ht="61" customHeight="1">
      <c r="A1351" t="s">
        <v>8068</v>
      </c>
      <c r="B1351" t="s">
        <v>8069</v>
      </c>
      <c r="C1351" t="s">
        <v>8070</v>
      </c>
      <c r="D1351" t="s">
        <v>8071</v>
      </c>
      <c r="E1351" t="s">
        <v>8072</v>
      </c>
      <c r="F1351"/>
      <c r="G1351" t="s">
        <v>8073</v>
      </c>
      <c r="H1351" s="4">
        <v>134</v>
      </c>
      <c r="I1351" s="5">
        <v>50</v>
      </c>
      <c r="J1351" s="4">
        <f>PRODUCT(H1351,1-I1351/100)</f>
      </c>
    </row>
    <row r="1352" spans="1:10" ht="61" customHeight="1">
      <c r="A1352" t="s">
        <v>8074</v>
      </c>
      <c r="B1352" t="s">
        <v>8075</v>
      </c>
      <c r="C1352" t="s">
        <v>8076</v>
      </c>
      <c r="D1352" t="s">
        <v>8077</v>
      </c>
      <c r="E1352" t="s">
        <v>8078</v>
      </c>
      <c r="F1352"/>
      <c r="G1352" t="s">
        <v>8079</v>
      </c>
      <c r="H1352" s="4">
        <v>134</v>
      </c>
      <c r="I1352" s="5">
        <v>50</v>
      </c>
      <c r="J1352" s="4">
        <f>PRODUCT(H1352,1-I1352/100)</f>
      </c>
    </row>
    <row r="1353" spans="1:10" ht="61" customHeight="1">
      <c r="A1353" t="s">
        <v>8080</v>
      </c>
      <c r="B1353" t="s">
        <v>8081</v>
      </c>
      <c r="C1353" t="s">
        <v>8082</v>
      </c>
      <c r="D1353" t="s">
        <v>8083</v>
      </c>
      <c r="E1353" t="s">
        <v>8084</v>
      </c>
      <c r="F1353"/>
      <c r="G1353" t="s">
        <v>8085</v>
      </c>
      <c r="H1353" s="4">
        <v>93</v>
      </c>
      <c r="I1353" s="5">
        <v>45</v>
      </c>
      <c r="J1353" s="4">
        <f>PRODUCT(H1353,1-I1353/100)</f>
      </c>
    </row>
    <row r="1354" spans="1:10" ht="61" customHeight="1">
      <c r="A1354" t="s">
        <v>8086</v>
      </c>
      <c r="B1354" t="s">
        <v>8087</v>
      </c>
      <c r="C1354" t="s">
        <v>8088</v>
      </c>
      <c r="D1354" t="s">
        <v>8089</v>
      </c>
      <c r="E1354" t="s">
        <v>8090</v>
      </c>
      <c r="F1354"/>
      <c r="G1354" t="s">
        <v>8091</v>
      </c>
      <c r="H1354" s="4">
        <v>109</v>
      </c>
      <c r="I1354" s="5">
        <v>45</v>
      </c>
      <c r="J1354" s="4">
        <f>PRODUCT(H1354,1-I1354/100)</f>
      </c>
    </row>
    <row r="1355" spans="1:10" ht="61" customHeight="1">
      <c r="A1355" t="s">
        <v>8092</v>
      </c>
      <c r="B1355" t="s">
        <v>8093</v>
      </c>
      <c r="C1355" t="s">
        <v>8094</v>
      </c>
      <c r="D1355" t="s">
        <v>8095</v>
      </c>
      <c r="E1355" t="s">
        <v>8096</v>
      </c>
      <c r="F1355"/>
      <c r="G1355" t="s">
        <v>8097</v>
      </c>
      <c r="H1355" s="4">
        <v>60</v>
      </c>
      <c r="I1355" s="5">
        <v>45</v>
      </c>
      <c r="J1355" s="4">
        <f>PRODUCT(H1355,1-I1355/100)</f>
      </c>
    </row>
    <row r="1356" spans="1:10" ht="61" customHeight="1">
      <c r="A1356" t="s">
        <v>8098</v>
      </c>
      <c r="B1356" t="s">
        <v>8099</v>
      </c>
      <c r="C1356" t="s">
        <v>8100</v>
      </c>
      <c r="D1356" t="s">
        <v>8101</v>
      </c>
      <c r="E1356" t="s">
        <v>8102</v>
      </c>
      <c r="F1356"/>
      <c r="G1356" t="s">
        <v>8103</v>
      </c>
      <c r="H1356" s="4">
        <v>58</v>
      </c>
      <c r="I1356" s="5">
        <v>45</v>
      </c>
      <c r="J1356" s="4">
        <f>PRODUCT(H1356,1-I1356/100)</f>
      </c>
    </row>
    <row r="1357" spans="1:10" ht="61" customHeight="1">
      <c r="A1357" t="s">
        <v>8104</v>
      </c>
      <c r="B1357" t="s">
        <v>8105</v>
      </c>
      <c r="C1357" t="s">
        <v>8106</v>
      </c>
      <c r="D1357" t="s">
        <v>8107</v>
      </c>
      <c r="E1357" t="s">
        <v>8108</v>
      </c>
      <c r="F1357"/>
      <c r="G1357" t="s">
        <v>8109</v>
      </c>
      <c r="H1357" s="4">
        <v>350</v>
      </c>
      <c r="I1357" s="5">
        <v>55</v>
      </c>
      <c r="J1357" s="4">
        <f>PRODUCT(H1357,1-I1357/100)</f>
      </c>
    </row>
    <row r="1358" spans="1:10" ht="61" customHeight="1">
      <c r="A1358" t="s">
        <v>8110</v>
      </c>
      <c r="B1358" t="s">
        <v>8111</v>
      </c>
      <c r="C1358" t="s">
        <v>8112</v>
      </c>
      <c r="D1358" t="s">
        <v>8113</v>
      </c>
      <c r="E1358" t="s">
        <v>8114</v>
      </c>
      <c r="F1358"/>
      <c r="G1358" t="s">
        <v>8115</v>
      </c>
      <c r="H1358" s="4">
        <v>274</v>
      </c>
      <c r="I1358" s="5">
        <v>55</v>
      </c>
      <c r="J1358" s="4">
        <f>PRODUCT(H1358,1-I1358/100)</f>
      </c>
    </row>
    <row r="1359" spans="1:10" ht="61" customHeight="1">
      <c r="A1359" t="s">
        <v>8116</v>
      </c>
      <c r="B1359" t="s">
        <v>8117</v>
      </c>
      <c r="C1359" t="s">
        <v>8118</v>
      </c>
      <c r="D1359" t="s">
        <v>8119</v>
      </c>
      <c r="E1359" t="s">
        <v>8120</v>
      </c>
      <c r="F1359"/>
      <c r="G1359" t="s">
        <v>8121</v>
      </c>
      <c r="H1359" s="4">
        <v>274</v>
      </c>
      <c r="I1359" s="5">
        <v>55</v>
      </c>
      <c r="J1359" s="4">
        <f>PRODUCT(H1359,1-I1359/100)</f>
      </c>
    </row>
    <row r="1360" spans="1:10" ht="61" customHeight="1">
      <c r="A1360" t="s">
        <v>8122</v>
      </c>
      <c r="B1360" t="s">
        <v>8123</v>
      </c>
      <c r="C1360" t="s">
        <v>8124</v>
      </c>
      <c r="D1360" t="s">
        <v>8125</v>
      </c>
      <c r="E1360" t="s">
        <v>8126</v>
      </c>
      <c r="F1360"/>
      <c r="G1360" t="s">
        <v>8127</v>
      </c>
      <c r="H1360" s="4">
        <v>274</v>
      </c>
      <c r="I1360" s="5">
        <v>55</v>
      </c>
      <c r="J1360" s="4">
        <f>PRODUCT(H1360,1-I1360/100)</f>
      </c>
    </row>
    <row r="1361" spans="1:10" ht="61" customHeight="1">
      <c r="A1361" t="s">
        <v>8128</v>
      </c>
      <c r="B1361" t="s">
        <v>8129</v>
      </c>
      <c r="C1361" t="s">
        <v>8130</v>
      </c>
      <c r="D1361" t="s">
        <v>8131</v>
      </c>
      <c r="E1361" t="s">
        <v>8132</v>
      </c>
      <c r="F1361"/>
      <c r="G1361" t="s">
        <v>8133</v>
      </c>
      <c r="H1361" s="4">
        <v>274</v>
      </c>
      <c r="I1361" s="5">
        <v>55</v>
      </c>
      <c r="J1361" s="4">
        <f>PRODUCT(H1361,1-I1361/100)</f>
      </c>
    </row>
    <row r="1362" spans="1:10" ht="61" customHeight="1">
      <c r="A1362" t="s">
        <v>8134</v>
      </c>
      <c r="B1362" t="s">
        <v>8135</v>
      </c>
      <c r="C1362" t="s">
        <v>8136</v>
      </c>
      <c r="D1362" t="s">
        <v>8137</v>
      </c>
      <c r="E1362" t="s">
        <v>8138</v>
      </c>
      <c r="F1362"/>
      <c r="G1362" t="s">
        <v>8139</v>
      </c>
      <c r="H1362" s="4">
        <v>274</v>
      </c>
      <c r="I1362" s="5">
        <v>55</v>
      </c>
      <c r="J1362" s="4">
        <f>PRODUCT(H1362,1-I1362/100)</f>
      </c>
    </row>
    <row r="1363" spans="1:10" ht="61" customHeight="1">
      <c r="A1363" t="s">
        <v>8140</v>
      </c>
      <c r="B1363" t="s">
        <v>8141</v>
      </c>
      <c r="C1363" t="s">
        <v>8142</v>
      </c>
      <c r="D1363" t="s">
        <v>8143</v>
      </c>
      <c r="E1363" t="s">
        <v>8144</v>
      </c>
      <c r="F1363"/>
      <c r="G1363" t="s">
        <v>8145</v>
      </c>
      <c r="H1363" s="4">
        <v>229</v>
      </c>
      <c r="I1363" s="5">
        <v>50</v>
      </c>
      <c r="J1363" s="4">
        <f>PRODUCT(H1363,1-I1363/100)</f>
      </c>
    </row>
    <row r="1364" spans="1:10" ht="61" customHeight="1">
      <c r="A1364" t="s">
        <v>8146</v>
      </c>
      <c r="B1364" t="s">
        <v>8147</v>
      </c>
      <c r="C1364" t="s">
        <v>8148</v>
      </c>
      <c r="D1364" t="s">
        <v>8149</v>
      </c>
      <c r="E1364" t="s">
        <v>8150</v>
      </c>
      <c r="F1364"/>
      <c r="G1364" t="s">
        <v>8151</v>
      </c>
      <c r="H1364" s="4">
        <v>337</v>
      </c>
      <c r="I1364" s="5">
        <v>45</v>
      </c>
      <c r="J1364" s="4">
        <f>PRODUCT(H1364,1-I1364/100)</f>
      </c>
    </row>
    <row r="1365" spans="1:10" ht="61" customHeight="1">
      <c r="A1365" t="s">
        <v>8152</v>
      </c>
      <c r="B1365" t="s">
        <v>8153</v>
      </c>
      <c r="C1365" t="s">
        <v>8154</v>
      </c>
      <c r="D1365" t="s">
        <v>8155</v>
      </c>
      <c r="E1365" t="s">
        <v>8156</v>
      </c>
      <c r="F1365"/>
      <c r="G1365" t="s">
        <v>8157</v>
      </c>
      <c r="H1365" s="4">
        <v>206</v>
      </c>
      <c r="I1365" s="5">
        <v>70</v>
      </c>
      <c r="J1365" s="4">
        <f>PRODUCT(H1365,1-I1365/100)</f>
      </c>
    </row>
    <row r="1366" spans="1:10" ht="61" customHeight="1">
      <c r="A1366" t="s">
        <v>8158</v>
      </c>
      <c r="B1366" t="s">
        <v>8159</v>
      </c>
      <c r="C1366" t="s">
        <v>8160</v>
      </c>
      <c r="D1366" t="s">
        <v>8161</v>
      </c>
      <c r="E1366" t="s">
        <v>8162</v>
      </c>
      <c r="F1366"/>
      <c r="G1366" t="s">
        <v>8163</v>
      </c>
      <c r="H1366" s="4">
        <v>66</v>
      </c>
      <c r="I1366" s="5">
        <v>40</v>
      </c>
      <c r="J1366" s="4">
        <f>PRODUCT(H1366,1-I1366/100)</f>
      </c>
    </row>
    <row r="1367" spans="1:10" ht="61" customHeight="1">
      <c r="A1367" t="s">
        <v>8164</v>
      </c>
      <c r="B1367" t="s">
        <v>8165</v>
      </c>
      <c r="C1367" t="s">
        <v>8166</v>
      </c>
      <c r="D1367" t="s">
        <v>8167</v>
      </c>
      <c r="E1367" t="s">
        <v>8168</v>
      </c>
      <c r="F1367"/>
      <c r="G1367" t="s">
        <v>8169</v>
      </c>
      <c r="H1367" s="4">
        <v>52</v>
      </c>
      <c r="I1367" s="5">
        <v>45</v>
      </c>
      <c r="J1367" s="4">
        <f>PRODUCT(H1367,1-I1367/100)</f>
      </c>
    </row>
    <row r="1368" spans="1:10" ht="61" customHeight="1">
      <c r="A1368" t="s">
        <v>8170</v>
      </c>
      <c r="B1368" t="s">
        <v>8171</v>
      </c>
      <c r="C1368" t="s">
        <v>8172</v>
      </c>
      <c r="D1368" t="s">
        <v>8173</v>
      </c>
      <c r="E1368" t="s">
        <v>8174</v>
      </c>
      <c r="F1368"/>
      <c r="G1368" t="s">
        <v>8175</v>
      </c>
      <c r="H1368" s="4">
        <v>69</v>
      </c>
      <c r="I1368" s="5">
        <v>45</v>
      </c>
      <c r="J1368" s="4">
        <f>PRODUCT(H1368,1-I1368/100)</f>
      </c>
    </row>
    <row r="1369" spans="1:10" ht="61" customHeight="1">
      <c r="A1369" t="s">
        <v>8176</v>
      </c>
      <c r="B1369" t="s">
        <v>8177</v>
      </c>
      <c r="C1369" t="s">
        <v>8178</v>
      </c>
      <c r="D1369" t="s">
        <v>8179</v>
      </c>
      <c r="E1369" t="s">
        <v>8180</v>
      </c>
      <c r="F1369"/>
      <c r="G1369" t="s">
        <v>8181</v>
      </c>
      <c r="H1369" s="4">
        <v>95</v>
      </c>
      <c r="I1369" s="5">
        <v>45</v>
      </c>
      <c r="J1369" s="4">
        <f>PRODUCT(H1369,1-I1369/100)</f>
      </c>
    </row>
    <row r="1370" spans="1:10" ht="61" customHeight="1">
      <c r="A1370" t="s">
        <v>8182</v>
      </c>
      <c r="B1370" t="s">
        <v>8183</v>
      </c>
      <c r="C1370" t="s">
        <v>8184</v>
      </c>
      <c r="D1370" t="s">
        <v>8185</v>
      </c>
      <c r="E1370" t="s">
        <v>8186</v>
      </c>
      <c r="F1370"/>
      <c r="G1370" t="s">
        <v>8187</v>
      </c>
      <c r="H1370" s="4">
        <v>298</v>
      </c>
      <c r="I1370" s="5">
        <v>90</v>
      </c>
      <c r="J1370" s="4">
        <f>PRODUCT(H1370,1-I1370/100)</f>
      </c>
    </row>
    <row r="1371" spans="1:10" ht="61" customHeight="1">
      <c r="A1371" t="s">
        <v>8188</v>
      </c>
      <c r="B1371" t="s">
        <v>8189</v>
      </c>
      <c r="C1371" t="s">
        <v>8190</v>
      </c>
      <c r="D1371" t="s">
        <v>8191</v>
      </c>
      <c r="E1371" t="s">
        <v>8192</v>
      </c>
      <c r="F1371"/>
      <c r="G1371" t="s">
        <v>8193</v>
      </c>
      <c r="H1371" s="4">
        <v>76</v>
      </c>
      <c r="I1371" s="5">
        <v>45</v>
      </c>
      <c r="J1371" s="4">
        <f>PRODUCT(H1371,1-I1371/100)</f>
      </c>
    </row>
    <row r="1372" spans="1:10" ht="61" customHeight="1">
      <c r="A1372" t="s">
        <v>8194</v>
      </c>
      <c r="B1372" t="s">
        <v>8195</v>
      </c>
      <c r="C1372" t="s">
        <v>8196</v>
      </c>
      <c r="D1372" t="s">
        <v>8197</v>
      </c>
      <c r="E1372" t="s">
        <v>8198</v>
      </c>
      <c r="F1372"/>
      <c r="G1372" t="s">
        <v>8199</v>
      </c>
      <c r="H1372" s="4">
        <v>42</v>
      </c>
      <c r="I1372" s="5">
        <v>50</v>
      </c>
      <c r="J1372" s="4">
        <f>PRODUCT(H1372,1-I1372/100)</f>
      </c>
    </row>
    <row r="1373" spans="1:10" ht="61" customHeight="1">
      <c r="A1373" t="s">
        <v>8200</v>
      </c>
      <c r="B1373" t="s">
        <v>8201</v>
      </c>
      <c r="C1373" t="s">
        <v>8202</v>
      </c>
      <c r="D1373" t="s">
        <v>8203</v>
      </c>
      <c r="E1373" t="s">
        <v>8204</v>
      </c>
      <c r="F1373"/>
      <c r="G1373" t="s">
        <v>8205</v>
      </c>
      <c r="H1373" s="4">
        <v>42</v>
      </c>
      <c r="I1373" s="5">
        <v>50</v>
      </c>
      <c r="J1373" s="4">
        <f>PRODUCT(H1373,1-I1373/100)</f>
      </c>
    </row>
    <row r="1374" spans="1:10" ht="61" customHeight="1">
      <c r="A1374" t="s">
        <v>8206</v>
      </c>
      <c r="B1374" t="s">
        <v>8207</v>
      </c>
      <c r="C1374" t="s">
        <v>8208</v>
      </c>
      <c r="D1374" t="s">
        <v>8209</v>
      </c>
      <c r="E1374" t="s">
        <v>8210</v>
      </c>
      <c r="F1374"/>
      <c r="G1374" t="s">
        <v>8211</v>
      </c>
      <c r="H1374" s="4">
        <v>52</v>
      </c>
      <c r="I1374" s="5">
        <v>45</v>
      </c>
      <c r="J1374" s="4">
        <f>PRODUCT(H1374,1-I1374/100)</f>
      </c>
    </row>
    <row r="1375" spans="1:10" ht="61" customHeight="1">
      <c r="A1375" t="s">
        <v>8212</v>
      </c>
      <c r="B1375" t="s">
        <v>8213</v>
      </c>
      <c r="C1375" t="s">
        <v>8214</v>
      </c>
      <c r="D1375" t="s">
        <v>8215</v>
      </c>
      <c r="E1375" t="s">
        <v>8216</v>
      </c>
      <c r="F1375"/>
      <c r="G1375" t="s">
        <v>8217</v>
      </c>
      <c r="H1375" s="4">
        <v>66</v>
      </c>
      <c r="I1375" s="5">
        <v>40</v>
      </c>
      <c r="J1375" s="4">
        <f>PRODUCT(H1375,1-I1375/100)</f>
      </c>
    </row>
    <row r="1376" spans="1:10" ht="61" customHeight="1">
      <c r="A1376" t="s">
        <v>8218</v>
      </c>
      <c r="B1376" t="s">
        <v>8219</v>
      </c>
      <c r="C1376" t="s">
        <v>8220</v>
      </c>
      <c r="D1376" t="s">
        <v>8221</v>
      </c>
      <c r="E1376" t="s">
        <v>8222</v>
      </c>
      <c r="F1376"/>
      <c r="G1376" t="s">
        <v>8223</v>
      </c>
      <c r="H1376" s="4">
        <v>45</v>
      </c>
      <c r="I1376" s="5">
        <v>45</v>
      </c>
      <c r="J1376" s="4">
        <f>PRODUCT(H1376,1-I1376/100)</f>
      </c>
    </row>
    <row r="1377" spans="1:10" ht="61" customHeight="1">
      <c r="A1377" t="s">
        <v>8224</v>
      </c>
      <c r="B1377" t="s">
        <v>8225</v>
      </c>
      <c r="C1377" t="s">
        <v>8226</v>
      </c>
      <c r="D1377" t="s">
        <v>8227</v>
      </c>
      <c r="E1377" t="s">
        <v>8228</v>
      </c>
      <c r="F1377"/>
      <c r="G1377" t="s">
        <v>8229</v>
      </c>
      <c r="H1377" s="4">
        <v>45</v>
      </c>
      <c r="I1377" s="5">
        <v>45</v>
      </c>
      <c r="J1377" s="4">
        <f>PRODUCT(H1377,1-I1377/100)</f>
      </c>
    </row>
    <row r="1378" spans="1:10" ht="61" customHeight="1">
      <c r="A1378" t="s">
        <v>8230</v>
      </c>
      <c r="B1378" t="s">
        <v>8231</v>
      </c>
      <c r="C1378" t="s">
        <v>8232</v>
      </c>
      <c r="D1378" t="s">
        <v>8233</v>
      </c>
      <c r="E1378" t="s">
        <v>8234</v>
      </c>
      <c r="F1378"/>
      <c r="G1378" t="s">
        <v>8235</v>
      </c>
      <c r="H1378" s="4">
        <v>156</v>
      </c>
      <c r="I1378" s="5">
        <v>60</v>
      </c>
      <c r="J1378" s="4">
        <f>PRODUCT(H1378,1-I1378/100)</f>
      </c>
    </row>
    <row r="1379" spans="1:10" ht="61" customHeight="1">
      <c r="A1379" t="s">
        <v>8236</v>
      </c>
      <c r="B1379" t="s">
        <v>8237</v>
      </c>
      <c r="C1379" t="s">
        <v>8238</v>
      </c>
      <c r="D1379" t="s">
        <v>8239</v>
      </c>
      <c r="E1379" t="s">
        <v>8240</v>
      </c>
      <c r="F1379"/>
      <c r="G1379" t="s">
        <v>8241</v>
      </c>
      <c r="H1379" s="4">
        <v>156</v>
      </c>
      <c r="I1379" s="5">
        <v>90</v>
      </c>
      <c r="J1379" s="4">
        <f>PRODUCT(H1379,1-I1379/100)</f>
      </c>
    </row>
    <row r="1380" spans="1:10" ht="61" customHeight="1">
      <c r="A1380" t="s">
        <v>8242</v>
      </c>
      <c r="B1380" t="s">
        <v>8243</v>
      </c>
      <c r="C1380" t="s">
        <v>8244</v>
      </c>
      <c r="D1380" t="s">
        <v>8245</v>
      </c>
      <c r="E1380" t="s">
        <v>8246</v>
      </c>
      <c r="F1380"/>
      <c r="G1380" t="s">
        <v>8247</v>
      </c>
      <c r="H1380" s="4">
        <v>133</v>
      </c>
      <c r="I1380" s="5">
        <v>50</v>
      </c>
      <c r="J1380" s="4">
        <f>PRODUCT(H1380,1-I1380/100)</f>
      </c>
    </row>
    <row r="1381" spans="1:10" ht="61" customHeight="1">
      <c r="A1381" t="s">
        <v>8248</v>
      </c>
      <c r="B1381" t="s">
        <v>8249</v>
      </c>
      <c r="C1381" t="s">
        <v>8250</v>
      </c>
      <c r="D1381" t="s">
        <v>8251</v>
      </c>
      <c r="E1381" t="s">
        <v>8252</v>
      </c>
      <c r="F1381"/>
      <c r="G1381" t="s">
        <v>8253</v>
      </c>
      <c r="H1381" s="4">
        <v>446</v>
      </c>
      <c r="I1381" s="5">
        <v>55</v>
      </c>
      <c r="J1381" s="4">
        <f>PRODUCT(H1381,1-I1381/100)</f>
      </c>
    </row>
    <row r="1382" spans="1:10" ht="61" customHeight="1">
      <c r="A1382" t="s">
        <v>8254</v>
      </c>
      <c r="B1382" t="s">
        <v>8255</v>
      </c>
      <c r="C1382" t="s">
        <v>8256</v>
      </c>
      <c r="D1382" t="s">
        <v>8257</v>
      </c>
      <c r="E1382" t="s">
        <v>8258</v>
      </c>
      <c r="F1382"/>
      <c r="G1382" t="s">
        <v>8259</v>
      </c>
      <c r="H1382" s="4">
        <v>163</v>
      </c>
      <c r="I1382" s="5">
        <v>55</v>
      </c>
      <c r="J1382" s="4">
        <f>PRODUCT(H1382,1-I1382/100)</f>
      </c>
    </row>
    <row r="1383" spans="1:10" ht="61" customHeight="1">
      <c r="A1383" t="s">
        <v>8260</v>
      </c>
      <c r="B1383" t="s">
        <v>8261</v>
      </c>
      <c r="C1383" t="s">
        <v>8262</v>
      </c>
      <c r="D1383" t="s">
        <v>8263</v>
      </c>
      <c r="E1383" t="s">
        <v>8264</v>
      </c>
      <c r="F1383"/>
      <c r="G1383" t="s">
        <v>8265</v>
      </c>
      <c r="H1383" s="4">
        <v>1622</v>
      </c>
      <c r="I1383" s="5">
        <v>55</v>
      </c>
      <c r="J1383" s="4">
        <f>PRODUCT(H1383,1-I1383/100)</f>
      </c>
    </row>
    <row r="1384" spans="1:10" ht="61" customHeight="1">
      <c r="A1384" t="s">
        <v>8266</v>
      </c>
      <c r="B1384" t="s">
        <v>8267</v>
      </c>
      <c r="C1384" t="s">
        <v>8268</v>
      </c>
      <c r="D1384" t="s">
        <v>8269</v>
      </c>
      <c r="E1384" t="s">
        <v>8270</v>
      </c>
      <c r="F1384"/>
      <c r="G1384" t="s">
        <v>8271</v>
      </c>
      <c r="H1384" s="4">
        <v>468</v>
      </c>
      <c r="I1384" s="5">
        <v>55</v>
      </c>
      <c r="J1384" s="4">
        <f>PRODUCT(H1384,1-I1384/100)</f>
      </c>
    </row>
    <row r="1385" spans="1:10" ht="61" customHeight="1">
      <c r="A1385" t="s">
        <v>8272</v>
      </c>
      <c r="B1385" t="s">
        <v>8273</v>
      </c>
      <c r="C1385" t="s">
        <v>8274</v>
      </c>
      <c r="D1385" t="s">
        <v>8275</v>
      </c>
      <c r="E1385" t="s">
        <v>8276</v>
      </c>
      <c r="F1385"/>
      <c r="G1385" t="s">
        <v>8277</v>
      </c>
      <c r="H1385" s="4">
        <v>220</v>
      </c>
      <c r="I1385" s="5">
        <v>45</v>
      </c>
      <c r="J1385" s="4">
        <f>PRODUCT(H1385,1-I1385/100)</f>
      </c>
    </row>
    <row r="1386" spans="1:10" ht="61" customHeight="1">
      <c r="A1386" t="s">
        <v>8278</v>
      </c>
      <c r="B1386" t="s">
        <v>8279</v>
      </c>
      <c r="C1386" t="s">
        <v>8280</v>
      </c>
      <c r="D1386" t="s">
        <v>8281</v>
      </c>
      <c r="E1386" t="s">
        <v>8282</v>
      </c>
      <c r="F1386"/>
      <c r="G1386" t="s">
        <v>8283</v>
      </c>
      <c r="H1386" s="4">
        <v>220</v>
      </c>
      <c r="I1386" s="5">
        <v>45</v>
      </c>
      <c r="J1386" s="4">
        <f>PRODUCT(H1386,1-I1386/100)</f>
      </c>
    </row>
    <row r="1387" spans="1:10" ht="61" customHeight="1">
      <c r="A1387" t="s">
        <v>8284</v>
      </c>
      <c r="B1387" t="s">
        <v>8285</v>
      </c>
      <c r="C1387" t="s">
        <v>8286</v>
      </c>
      <c r="D1387" t="s">
        <v>8287</v>
      </c>
      <c r="E1387" t="s">
        <v>8288</v>
      </c>
      <c r="F1387"/>
      <c r="G1387" t="s">
        <v>8289</v>
      </c>
      <c r="H1387" s="4">
        <v>128</v>
      </c>
      <c r="I1387" s="5">
        <v>50</v>
      </c>
      <c r="J1387" s="4">
        <f>PRODUCT(H1387,1-I1387/100)</f>
      </c>
    </row>
    <row r="1388" spans="1:10" ht="61" customHeight="1">
      <c r="A1388" t="s">
        <v>8290</v>
      </c>
      <c r="B1388" t="s">
        <v>8291</v>
      </c>
      <c r="C1388" t="s">
        <v>8292</v>
      </c>
      <c r="D1388" t="s">
        <v>8293</v>
      </c>
      <c r="E1388" t="s">
        <v>8294</v>
      </c>
      <c r="F1388"/>
      <c r="G1388" t="s">
        <v>8295</v>
      </c>
      <c r="H1388" s="4">
        <v>199</v>
      </c>
      <c r="I1388" s="5">
        <v>45</v>
      </c>
      <c r="J1388" s="4">
        <f>PRODUCT(H1388,1-I1388/100)</f>
      </c>
    </row>
    <row r="1389" spans="1:10" ht="61" customHeight="1">
      <c r="A1389" t="s">
        <v>8296</v>
      </c>
      <c r="B1389" t="s">
        <v>8297</v>
      </c>
      <c r="C1389" t="s">
        <v>8298</v>
      </c>
      <c r="D1389" t="s">
        <v>8299</v>
      </c>
      <c r="E1389" t="s">
        <v>8300</v>
      </c>
      <c r="F1389"/>
      <c r="G1389" t="s">
        <v>8301</v>
      </c>
      <c r="H1389" s="4">
        <v>198</v>
      </c>
      <c r="I1389" s="5">
        <v>45</v>
      </c>
      <c r="J1389" s="4">
        <f>PRODUCT(H1389,1-I1389/100)</f>
      </c>
    </row>
    <row r="1390" spans="1:10" ht="61" customHeight="1">
      <c r="A1390" t="s">
        <v>8302</v>
      </c>
      <c r="B1390" t="s">
        <v>8303</v>
      </c>
      <c r="C1390" t="s">
        <v>8304</v>
      </c>
      <c r="D1390" t="s">
        <v>8305</v>
      </c>
      <c r="E1390" t="s">
        <v>8306</v>
      </c>
      <c r="F1390"/>
      <c r="G1390" t="s">
        <v>8307</v>
      </c>
      <c r="H1390" s="4">
        <v>163</v>
      </c>
      <c r="I1390" s="5">
        <v>55</v>
      </c>
      <c r="J1390" s="4">
        <f>PRODUCT(H1390,1-I1390/100)</f>
      </c>
    </row>
    <row r="1391" spans="1:10" ht="61" customHeight="1">
      <c r="A1391" t="s">
        <v>8308</v>
      </c>
      <c r="B1391" t="s">
        <v>8309</v>
      </c>
      <c r="C1391" t="s">
        <v>8310</v>
      </c>
      <c r="D1391" t="s">
        <v>8311</v>
      </c>
      <c r="E1391" t="s">
        <v>8312</v>
      </c>
      <c r="F1391"/>
      <c r="G1391" t="s">
        <v>8313</v>
      </c>
      <c r="H1391" s="4">
        <v>1622</v>
      </c>
      <c r="I1391" s="5">
        <v>55</v>
      </c>
      <c r="J1391" s="4">
        <f>PRODUCT(H1391,1-I1391/100)</f>
      </c>
    </row>
    <row r="1392" spans="1:10" ht="61" customHeight="1">
      <c r="A1392" t="s">
        <v>8314</v>
      </c>
      <c r="B1392" t="s">
        <v>8315</v>
      </c>
      <c r="C1392" t="s">
        <v>8316</v>
      </c>
      <c r="D1392" t="s">
        <v>8317</v>
      </c>
      <c r="E1392" t="s">
        <v>8318</v>
      </c>
      <c r="F1392"/>
      <c r="G1392" t="s">
        <v>8319</v>
      </c>
      <c r="H1392" s="4">
        <v>199</v>
      </c>
      <c r="I1392" s="5">
        <v>45</v>
      </c>
      <c r="J1392" s="4">
        <f>PRODUCT(H1392,1-I1392/100)</f>
      </c>
    </row>
    <row r="1393" spans="1:10" ht="61" customHeight="1">
      <c r="A1393" t="s">
        <v>8320</v>
      </c>
      <c r="B1393" t="s">
        <v>8321</v>
      </c>
      <c r="C1393" t="s">
        <v>8322</v>
      </c>
      <c r="D1393" t="s">
        <v>8323</v>
      </c>
      <c r="E1393" t="s">
        <v>8324</v>
      </c>
      <c r="F1393"/>
      <c r="G1393" t="s">
        <v>8325</v>
      </c>
      <c r="H1393" s="4">
        <v>198</v>
      </c>
      <c r="I1393" s="5">
        <v>45</v>
      </c>
      <c r="J1393" s="4">
        <f>PRODUCT(H1393,1-I1393/100)</f>
      </c>
    </row>
    <row r="1394" spans="1:10" ht="61" customHeight="1">
      <c r="A1394" t="s">
        <v>8326</v>
      </c>
      <c r="B1394" t="s">
        <v>8327</v>
      </c>
      <c r="C1394" t="s">
        <v>8328</v>
      </c>
      <c r="D1394" t="s">
        <v>8329</v>
      </c>
      <c r="E1394" t="s">
        <v>8330</v>
      </c>
      <c r="F1394"/>
      <c r="G1394" t="s">
        <v>8331</v>
      </c>
      <c r="H1394" s="4">
        <v>199</v>
      </c>
      <c r="I1394" s="5">
        <v>45</v>
      </c>
      <c r="J1394" s="4">
        <f>PRODUCT(H1394,1-I1394/100)</f>
      </c>
    </row>
    <row r="1395" spans="1:10" ht="61" customHeight="1">
      <c r="A1395" t="s">
        <v>8332</v>
      </c>
      <c r="B1395" t="s">
        <v>8333</v>
      </c>
      <c r="C1395" t="s">
        <v>8334</v>
      </c>
      <c r="D1395" t="s">
        <v>8335</v>
      </c>
      <c r="E1395" t="s">
        <v>8336</v>
      </c>
      <c r="F1395"/>
      <c r="G1395" t="s">
        <v>8337</v>
      </c>
      <c r="H1395" s="4">
        <v>220</v>
      </c>
      <c r="I1395" s="5">
        <v>45</v>
      </c>
      <c r="J1395" s="4">
        <f>PRODUCT(H1395,1-I1395/100)</f>
      </c>
    </row>
    <row r="1396" spans="1:10" ht="61" customHeight="1">
      <c r="A1396" t="s">
        <v>8338</v>
      </c>
      <c r="B1396" t="s">
        <v>8339</v>
      </c>
      <c r="C1396" t="s">
        <v>8340</v>
      </c>
      <c r="D1396" t="s">
        <v>8341</v>
      </c>
      <c r="E1396" t="s">
        <v>8342</v>
      </c>
      <c r="F1396"/>
      <c r="G1396" t="s">
        <v>8343</v>
      </c>
      <c r="H1396" s="4">
        <v>55</v>
      </c>
      <c r="I1396" s="5">
        <v>45</v>
      </c>
      <c r="J1396" s="4">
        <f>PRODUCT(H1396,1-I1396/100)</f>
      </c>
    </row>
    <row r="1397" spans="1:10" customHeight="1">
      <c r="A1397" t="s">
        <v>8344</v>
      </c>
      <c r="B1397"/>
      <c r="C1397"/>
      <c r="D1397"/>
      <c r="E1397"/>
      <c r="F1397"/>
      <c r="G1397"/>
      <c r="H1397" s="4"/>
      <c r="I1397" s="5"/>
      <c r="J1397" s="4">
        <f>PRODUCT(H1397,1-I1397/100)</f>
      </c>
    </row>
    <row r="1398" spans="1:10" ht="61" customHeight="1">
      <c r="A1398" t="s">
        <v>8345</v>
      </c>
      <c r="B1398" t="s">
        <v>8346</v>
      </c>
      <c r="C1398" t="s">
        <v>8347</v>
      </c>
      <c r="D1398" t="s">
        <v>8348</v>
      </c>
      <c r="E1398" t="s">
        <v>8349</v>
      </c>
      <c r="F1398"/>
      <c r="G1398" t="s">
        <v>8350</v>
      </c>
      <c r="H1398" s="4">
        <v>90</v>
      </c>
      <c r="I1398" s="5">
        <v>45</v>
      </c>
      <c r="J1398" s="4">
        <f>PRODUCT(H1398,1-I1398/100)</f>
      </c>
    </row>
    <row r="1399" spans="1:10" ht="61" customHeight="1">
      <c r="A1399" t="s">
        <v>8351</v>
      </c>
      <c r="B1399" t="s">
        <v>8352</v>
      </c>
      <c r="C1399" t="s">
        <v>8353</v>
      </c>
      <c r="D1399" t="s">
        <v>8354</v>
      </c>
      <c r="E1399" t="s">
        <v>8355</v>
      </c>
      <c r="F1399"/>
      <c r="G1399" t="s">
        <v>8356</v>
      </c>
      <c r="H1399" s="4">
        <v>42</v>
      </c>
      <c r="I1399" s="5">
        <v>70</v>
      </c>
      <c r="J1399" s="4">
        <f>PRODUCT(H1399,1-I1399/100)</f>
      </c>
    </row>
    <row r="1400" spans="1:10" ht="61" customHeight="1">
      <c r="A1400" t="s">
        <v>8357</v>
      </c>
      <c r="B1400" t="s">
        <v>8358</v>
      </c>
      <c r="C1400" t="s">
        <v>8359</v>
      </c>
      <c r="D1400" t="s">
        <v>8360</v>
      </c>
      <c r="E1400" t="s">
        <v>8361</v>
      </c>
      <c r="F1400"/>
      <c r="G1400" t="s">
        <v>8362</v>
      </c>
      <c r="H1400" s="4">
        <v>350</v>
      </c>
      <c r="I1400" s="5">
        <v>45</v>
      </c>
      <c r="J1400" s="4">
        <f>PRODUCT(H1400,1-I1400/100)</f>
      </c>
    </row>
    <row r="1401" spans="1:10" ht="61" customHeight="1">
      <c r="A1401" t="s">
        <v>8363</v>
      </c>
      <c r="B1401" t="s">
        <v>8364</v>
      </c>
      <c r="C1401" t="s">
        <v>8365</v>
      </c>
      <c r="D1401" t="s">
        <v>8366</v>
      </c>
      <c r="E1401" t="s">
        <v>8367</v>
      </c>
      <c r="F1401"/>
      <c r="G1401" t="s">
        <v>8368</v>
      </c>
      <c r="H1401" s="4">
        <v>88</v>
      </c>
      <c r="I1401" s="5">
        <v>45</v>
      </c>
      <c r="J1401" s="4">
        <f>PRODUCT(H1401,1-I1401/100)</f>
      </c>
    </row>
    <row r="1402" spans="1:10" ht="61" customHeight="1">
      <c r="A1402" t="s">
        <v>8369</v>
      </c>
      <c r="B1402" t="s">
        <v>8370</v>
      </c>
      <c r="C1402" t="s">
        <v>8371</v>
      </c>
      <c r="D1402" t="s">
        <v>8372</v>
      </c>
      <c r="E1402" t="s">
        <v>8373</v>
      </c>
      <c r="F1402"/>
      <c r="G1402" t="s">
        <v>8374</v>
      </c>
      <c r="H1402" s="4">
        <v>59</v>
      </c>
      <c r="I1402" s="5">
        <v>45</v>
      </c>
      <c r="J1402" s="4">
        <f>PRODUCT(H1402,1-I1402/100)</f>
      </c>
    </row>
    <row r="1403" spans="1:10" ht="61" customHeight="1">
      <c r="A1403" t="s">
        <v>8375</v>
      </c>
      <c r="B1403" t="s">
        <v>8376</v>
      </c>
      <c r="C1403" t="s">
        <v>8377</v>
      </c>
      <c r="D1403" t="s">
        <v>8378</v>
      </c>
      <c r="E1403" t="s">
        <v>8379</v>
      </c>
      <c r="F1403"/>
      <c r="G1403" t="s">
        <v>8380</v>
      </c>
      <c r="H1403" s="4">
        <v>430</v>
      </c>
      <c r="I1403" s="5">
        <v>90</v>
      </c>
      <c r="J1403" s="4">
        <f>PRODUCT(H1403,1-I1403/100)</f>
      </c>
    </row>
    <row r="1404" spans="1:10" ht="61" customHeight="1">
      <c r="A1404" t="s">
        <v>8381</v>
      </c>
      <c r="B1404" t="s">
        <v>8382</v>
      </c>
      <c r="C1404" t="s">
        <v>8383</v>
      </c>
      <c r="D1404" t="s">
        <v>8384</v>
      </c>
      <c r="E1404" t="s">
        <v>8385</v>
      </c>
      <c r="F1404"/>
      <c r="G1404" t="s">
        <v>8386</v>
      </c>
      <c r="H1404" s="4">
        <v>52</v>
      </c>
      <c r="I1404" s="5">
        <v>45</v>
      </c>
      <c r="J1404" s="4">
        <f>PRODUCT(H1404,1-I1404/100)</f>
      </c>
    </row>
    <row r="1405" spans="1:10" ht="61" customHeight="1">
      <c r="A1405" t="s">
        <v>8387</v>
      </c>
      <c r="B1405" t="s">
        <v>8388</v>
      </c>
      <c r="C1405" t="s">
        <v>8389</v>
      </c>
      <c r="D1405" t="s">
        <v>8390</v>
      </c>
      <c r="E1405" t="s">
        <v>8391</v>
      </c>
      <c r="F1405"/>
      <c r="G1405" t="s">
        <v>8392</v>
      </c>
      <c r="H1405" s="4">
        <v>310</v>
      </c>
      <c r="I1405" s="5">
        <v>45</v>
      </c>
      <c r="J1405" s="4">
        <f>PRODUCT(H1405,1-I1405/100)</f>
      </c>
    </row>
    <row r="1406" spans="1:10" ht="61" customHeight="1">
      <c r="A1406" t="s">
        <v>8393</v>
      </c>
      <c r="B1406" t="s">
        <v>8394</v>
      </c>
      <c r="C1406" t="s">
        <v>8395</v>
      </c>
      <c r="D1406" t="s">
        <v>8396</v>
      </c>
      <c r="E1406" t="s">
        <v>8397</v>
      </c>
      <c r="F1406"/>
      <c r="G1406" t="s">
        <v>8398</v>
      </c>
      <c r="H1406" s="4">
        <v>296</v>
      </c>
      <c r="I1406" s="5">
        <v>55</v>
      </c>
      <c r="J1406" s="4">
        <f>PRODUCT(H1406,1-I1406/100)</f>
      </c>
    </row>
    <row r="1407" spans="1:10" ht="61" customHeight="1">
      <c r="A1407" t="s">
        <v>8399</v>
      </c>
      <c r="B1407" t="s">
        <v>8400</v>
      </c>
      <c r="C1407" t="s">
        <v>8401</v>
      </c>
      <c r="D1407" t="s">
        <v>8402</v>
      </c>
      <c r="E1407" t="s">
        <v>8403</v>
      </c>
      <c r="F1407"/>
      <c r="G1407" t="s">
        <v>8404</v>
      </c>
      <c r="H1407" s="4">
        <v>52</v>
      </c>
      <c r="I1407" s="5">
        <v>45</v>
      </c>
      <c r="J1407" s="4">
        <f>PRODUCT(H1407,1-I1407/100)</f>
      </c>
    </row>
    <row r="1408" spans="1:10" ht="61" customHeight="1">
      <c r="A1408" t="s">
        <v>8405</v>
      </c>
      <c r="B1408" t="s">
        <v>8406</v>
      </c>
      <c r="C1408" t="s">
        <v>8407</v>
      </c>
      <c r="D1408" t="s">
        <v>8408</v>
      </c>
      <c r="E1408" t="s">
        <v>8409</v>
      </c>
      <c r="F1408"/>
      <c r="G1408" t="s">
        <v>8410</v>
      </c>
      <c r="H1408" s="4">
        <v>66</v>
      </c>
      <c r="I1408" s="5">
        <v>45</v>
      </c>
      <c r="J1408" s="4">
        <f>PRODUCT(H1408,1-I1408/100)</f>
      </c>
    </row>
    <row r="1409" spans="1:10" ht="61" customHeight="1">
      <c r="A1409" t="s">
        <v>8411</v>
      </c>
      <c r="B1409" t="s">
        <v>8412</v>
      </c>
      <c r="C1409" t="s">
        <v>8413</v>
      </c>
      <c r="D1409" t="s">
        <v>8414</v>
      </c>
      <c r="E1409" t="s">
        <v>8415</v>
      </c>
      <c r="F1409"/>
      <c r="G1409" t="s">
        <v>8416</v>
      </c>
      <c r="H1409" s="4">
        <v>55</v>
      </c>
      <c r="I1409" s="5">
        <v>55</v>
      </c>
      <c r="J1409" s="4">
        <f>PRODUCT(H1409,1-I1409/100)</f>
      </c>
    </row>
    <row r="1410" spans="1:10" ht="61" customHeight="1">
      <c r="A1410" t="s">
        <v>8417</v>
      </c>
      <c r="B1410" t="s">
        <v>8418</v>
      </c>
      <c r="C1410" t="s">
        <v>8419</v>
      </c>
      <c r="D1410" t="s">
        <v>8420</v>
      </c>
      <c r="E1410" t="s">
        <v>8421</v>
      </c>
      <c r="F1410"/>
      <c r="G1410" t="s">
        <v>8422</v>
      </c>
      <c r="H1410" s="4">
        <v>49</v>
      </c>
      <c r="I1410" s="5">
        <v>45</v>
      </c>
      <c r="J1410" s="4">
        <f>PRODUCT(H1410,1-I1410/100)</f>
      </c>
    </row>
    <row r="1411" spans="1:10" ht="61" customHeight="1">
      <c r="A1411" t="s">
        <v>8423</v>
      </c>
      <c r="B1411" t="s">
        <v>8424</v>
      </c>
      <c r="C1411" t="s">
        <v>8425</v>
      </c>
      <c r="D1411" t="s">
        <v>8426</v>
      </c>
      <c r="E1411" t="s">
        <v>8427</v>
      </c>
      <c r="F1411"/>
      <c r="G1411" t="s">
        <v>8428</v>
      </c>
      <c r="H1411" s="4">
        <v>49</v>
      </c>
      <c r="I1411" s="5">
        <v>45</v>
      </c>
      <c r="J1411" s="4">
        <f>PRODUCT(H1411,1-I1411/100)</f>
      </c>
    </row>
    <row r="1412" spans="1:10" ht="61" customHeight="1">
      <c r="A1412" t="s">
        <v>8429</v>
      </c>
      <c r="B1412" t="s">
        <v>8430</v>
      </c>
      <c r="C1412" t="s">
        <v>8431</v>
      </c>
      <c r="D1412" t="s">
        <v>8432</v>
      </c>
      <c r="E1412" t="s">
        <v>8433</v>
      </c>
      <c r="F1412"/>
      <c r="G1412" t="s">
        <v>8434</v>
      </c>
      <c r="H1412" s="4">
        <v>49</v>
      </c>
      <c r="I1412" s="5">
        <v>45</v>
      </c>
      <c r="J1412" s="4">
        <f>PRODUCT(H1412,1-I1412/100)</f>
      </c>
    </row>
    <row r="1413" spans="1:10" ht="61" customHeight="1">
      <c r="A1413" t="s">
        <v>8435</v>
      </c>
      <c r="B1413" t="s">
        <v>8436</v>
      </c>
      <c r="C1413" t="s">
        <v>8437</v>
      </c>
      <c r="D1413" t="s">
        <v>8438</v>
      </c>
      <c r="E1413" t="s">
        <v>8439</v>
      </c>
      <c r="F1413"/>
      <c r="G1413" t="s">
        <v>8440</v>
      </c>
      <c r="H1413" s="4">
        <v>292</v>
      </c>
      <c r="I1413" s="5">
        <v>55</v>
      </c>
      <c r="J1413" s="4">
        <f>PRODUCT(H1413,1-I1413/100)</f>
      </c>
    </row>
    <row r="1414" spans="1:10" ht="61" customHeight="1">
      <c r="A1414" t="s">
        <v>8441</v>
      </c>
      <c r="B1414" t="s">
        <v>8442</v>
      </c>
      <c r="C1414" t="s">
        <v>8443</v>
      </c>
      <c r="D1414" t="s">
        <v>8444</v>
      </c>
      <c r="E1414" t="s">
        <v>8445</v>
      </c>
      <c r="F1414"/>
      <c r="G1414" t="s">
        <v>8446</v>
      </c>
      <c r="H1414" s="4">
        <v>172</v>
      </c>
      <c r="I1414" s="5">
        <v>45</v>
      </c>
      <c r="J1414" s="4">
        <f>PRODUCT(H1414,1-I1414/100)</f>
      </c>
    </row>
    <row r="1415" spans="1:10" ht="61" customHeight="1">
      <c r="A1415" t="s">
        <v>8447</v>
      </c>
      <c r="B1415" t="s">
        <v>8448</v>
      </c>
      <c r="C1415" t="s">
        <v>8449</v>
      </c>
      <c r="D1415" t="s">
        <v>8450</v>
      </c>
      <c r="E1415" t="s">
        <v>8451</v>
      </c>
      <c r="F1415"/>
      <c r="G1415" t="s">
        <v>8452</v>
      </c>
      <c r="H1415" s="4">
        <v>294</v>
      </c>
      <c r="I1415" s="5">
        <v>45</v>
      </c>
      <c r="J1415" s="4">
        <f>PRODUCT(H1415,1-I1415/100)</f>
      </c>
    </row>
    <row r="1416" spans="1:10" ht="61" customHeight="1">
      <c r="A1416" t="s">
        <v>8453</v>
      </c>
      <c r="B1416" t="s">
        <v>8454</v>
      </c>
      <c r="C1416" t="s">
        <v>8455</v>
      </c>
      <c r="D1416" t="s">
        <v>8456</v>
      </c>
      <c r="E1416" t="s">
        <v>8457</v>
      </c>
      <c r="F1416"/>
      <c r="G1416" t="s">
        <v>8458</v>
      </c>
      <c r="H1416" s="4">
        <v>37</v>
      </c>
      <c r="I1416" s="5">
        <v>50</v>
      </c>
      <c r="J1416" s="4">
        <f>PRODUCT(H1416,1-I1416/100)</f>
      </c>
    </row>
    <row r="1417" spans="1:10" ht="61" customHeight="1">
      <c r="A1417" t="s">
        <v>8459</v>
      </c>
      <c r="B1417" t="s">
        <v>8460</v>
      </c>
      <c r="C1417" t="s">
        <v>8461</v>
      </c>
      <c r="D1417" t="s">
        <v>8462</v>
      </c>
      <c r="E1417" t="s">
        <v>8463</v>
      </c>
      <c r="F1417"/>
      <c r="G1417" t="s">
        <v>8464</v>
      </c>
      <c r="H1417" s="4">
        <v>62</v>
      </c>
      <c r="I1417" s="5">
        <v>45</v>
      </c>
      <c r="J1417" s="4">
        <f>PRODUCT(H1417,1-I1417/100)</f>
      </c>
    </row>
    <row r="1418" spans="1:10" ht="61" customHeight="1">
      <c r="A1418" t="s">
        <v>8465</v>
      </c>
      <c r="B1418" t="s">
        <v>8466</v>
      </c>
      <c r="C1418" t="s">
        <v>8467</v>
      </c>
      <c r="D1418" t="s">
        <v>8468</v>
      </c>
      <c r="E1418" t="s">
        <v>8469</v>
      </c>
      <c r="F1418"/>
      <c r="G1418" t="s">
        <v>8470</v>
      </c>
      <c r="H1418" s="4">
        <v>55</v>
      </c>
      <c r="I1418" s="5">
        <v>55</v>
      </c>
      <c r="J1418" s="4">
        <f>PRODUCT(H1418,1-I1418/100)</f>
      </c>
    </row>
    <row r="1419" spans="1:10" ht="61" customHeight="1">
      <c r="A1419" t="s">
        <v>8471</v>
      </c>
      <c r="B1419" t="s">
        <v>8472</v>
      </c>
      <c r="C1419" t="s">
        <v>8473</v>
      </c>
      <c r="D1419" t="s">
        <v>8474</v>
      </c>
      <c r="E1419" t="s">
        <v>8475</v>
      </c>
      <c r="F1419"/>
      <c r="G1419" t="s">
        <v>8476</v>
      </c>
      <c r="H1419" s="4">
        <v>83</v>
      </c>
      <c r="I1419" s="5">
        <v>45</v>
      </c>
      <c r="J1419" s="4">
        <f>PRODUCT(H1419,1-I1419/100)</f>
      </c>
    </row>
    <row r="1420" spans="1:10" ht="61" customHeight="1">
      <c r="A1420" t="s">
        <v>8477</v>
      </c>
      <c r="B1420" t="s">
        <v>8478</v>
      </c>
      <c r="C1420" t="s">
        <v>8479</v>
      </c>
      <c r="D1420" t="s">
        <v>8480</v>
      </c>
      <c r="E1420" t="s">
        <v>8481</v>
      </c>
      <c r="F1420"/>
      <c r="G1420" t="s">
        <v>8482</v>
      </c>
      <c r="H1420" s="4">
        <v>83</v>
      </c>
      <c r="I1420" s="5">
        <v>85</v>
      </c>
      <c r="J1420" s="4">
        <f>PRODUCT(H1420,1-I1420/100)</f>
      </c>
    </row>
    <row r="1421" spans="1:10" ht="61" customHeight="1">
      <c r="A1421" t="s">
        <v>8483</v>
      </c>
      <c r="B1421" t="s">
        <v>8484</v>
      </c>
      <c r="C1421" t="s">
        <v>8485</v>
      </c>
      <c r="D1421" t="s">
        <v>8486</v>
      </c>
      <c r="E1421" t="s">
        <v>8487</v>
      </c>
      <c r="F1421"/>
      <c r="G1421" t="s">
        <v>8488</v>
      </c>
      <c r="H1421" s="4">
        <v>52</v>
      </c>
      <c r="I1421" s="5">
        <v>45</v>
      </c>
      <c r="J1421" s="4">
        <f>PRODUCT(H1421,1-I1421/100)</f>
      </c>
    </row>
    <row r="1422" spans="1:10" ht="61" customHeight="1">
      <c r="A1422" t="s">
        <v>8489</v>
      </c>
      <c r="B1422" t="s">
        <v>8490</v>
      </c>
      <c r="C1422" t="s">
        <v>8491</v>
      </c>
      <c r="D1422" t="s">
        <v>8492</v>
      </c>
      <c r="E1422" t="s">
        <v>8493</v>
      </c>
      <c r="F1422"/>
      <c r="G1422" t="s">
        <v>8494</v>
      </c>
      <c r="H1422" s="4">
        <v>130</v>
      </c>
      <c r="I1422" s="5">
        <v>50</v>
      </c>
      <c r="J1422" s="4">
        <f>PRODUCT(H1422,1-I1422/100)</f>
      </c>
    </row>
    <row r="1423" spans="1:10" ht="61" customHeight="1">
      <c r="A1423" t="s">
        <v>8495</v>
      </c>
      <c r="B1423" t="s">
        <v>8496</v>
      </c>
      <c r="C1423" t="s">
        <v>8497</v>
      </c>
      <c r="D1423" t="s">
        <v>8498</v>
      </c>
      <c r="E1423" t="s">
        <v>8499</v>
      </c>
      <c r="F1423"/>
      <c r="G1423" t="s">
        <v>8500</v>
      </c>
      <c r="H1423" s="4">
        <v>66</v>
      </c>
      <c r="I1423" s="5">
        <v>45</v>
      </c>
      <c r="J1423" s="4">
        <f>PRODUCT(H1423,1-I1423/100)</f>
      </c>
    </row>
    <row r="1424" spans="1:10" ht="61" customHeight="1">
      <c r="A1424" t="s">
        <v>8501</v>
      </c>
      <c r="B1424" t="s">
        <v>8502</v>
      </c>
      <c r="C1424" t="s">
        <v>8503</v>
      </c>
      <c r="D1424" t="s">
        <v>8504</v>
      </c>
      <c r="E1424" t="s">
        <v>8505</v>
      </c>
      <c r="F1424"/>
      <c r="G1424" t="s">
        <v>8506</v>
      </c>
      <c r="H1424" s="4">
        <v>69</v>
      </c>
      <c r="I1424" s="5">
        <v>45</v>
      </c>
      <c r="J1424" s="4">
        <f>PRODUCT(H1424,1-I1424/100)</f>
      </c>
    </row>
    <row r="1425" spans="1:10" ht="61" customHeight="1">
      <c r="A1425" t="s">
        <v>8507</v>
      </c>
      <c r="B1425" t="s">
        <v>8508</v>
      </c>
      <c r="C1425" t="s">
        <v>8509</v>
      </c>
      <c r="D1425" t="s">
        <v>8510</v>
      </c>
      <c r="E1425" t="s">
        <v>8511</v>
      </c>
      <c r="F1425"/>
      <c r="G1425" t="s">
        <v>8512</v>
      </c>
      <c r="H1425" s="4">
        <v>296</v>
      </c>
      <c r="I1425" s="5">
        <v>45</v>
      </c>
      <c r="J1425" s="4">
        <f>PRODUCT(H1425,1-I1425/100)</f>
      </c>
    </row>
    <row r="1426" spans="1:10" ht="61" customHeight="1">
      <c r="A1426" t="s">
        <v>8513</v>
      </c>
      <c r="B1426" t="s">
        <v>8514</v>
      </c>
      <c r="C1426" t="s">
        <v>8515</v>
      </c>
      <c r="D1426" t="s">
        <v>8516</v>
      </c>
      <c r="E1426" t="s">
        <v>8517</v>
      </c>
      <c r="F1426"/>
      <c r="G1426" t="s">
        <v>8518</v>
      </c>
      <c r="H1426" s="4">
        <v>73</v>
      </c>
      <c r="I1426" s="5">
        <v>45</v>
      </c>
      <c r="J1426" s="4">
        <f>PRODUCT(H1426,1-I1426/100)</f>
      </c>
    </row>
    <row r="1427" spans="1:10" ht="61" customHeight="1">
      <c r="A1427" t="s">
        <v>8519</v>
      </c>
      <c r="B1427" t="s">
        <v>8520</v>
      </c>
      <c r="C1427" t="s">
        <v>8521</v>
      </c>
      <c r="D1427" t="s">
        <v>8522</v>
      </c>
      <c r="E1427" t="s">
        <v>8523</v>
      </c>
      <c r="F1427"/>
      <c r="G1427" t="s">
        <v>8524</v>
      </c>
      <c r="H1427" s="4">
        <v>134</v>
      </c>
      <c r="I1427" s="5">
        <v>55</v>
      </c>
      <c r="J1427" s="4">
        <f>PRODUCT(H1427,1-I1427/100)</f>
      </c>
    </row>
    <row r="1428" spans="1:10" ht="61" customHeight="1">
      <c r="A1428" t="s">
        <v>8525</v>
      </c>
      <c r="B1428" t="s">
        <v>8526</v>
      </c>
      <c r="C1428" t="s">
        <v>8527</v>
      </c>
      <c r="D1428" t="s">
        <v>8528</v>
      </c>
      <c r="E1428" t="s">
        <v>8529</v>
      </c>
      <c r="F1428"/>
      <c r="G1428" t="s">
        <v>8530</v>
      </c>
      <c r="H1428" s="4">
        <v>145</v>
      </c>
      <c r="I1428" s="5">
        <v>55</v>
      </c>
      <c r="J1428" s="4">
        <f>PRODUCT(H1428,1-I1428/100)</f>
      </c>
    </row>
    <row r="1429" spans="1:10" ht="61" customHeight="1">
      <c r="A1429" t="s">
        <v>8531</v>
      </c>
      <c r="B1429" t="s">
        <v>8532</v>
      </c>
      <c r="C1429" t="s">
        <v>8533</v>
      </c>
      <c r="D1429" t="s">
        <v>8534</v>
      </c>
      <c r="E1429" t="s">
        <v>8535</v>
      </c>
      <c r="F1429"/>
      <c r="G1429" t="s">
        <v>8536</v>
      </c>
      <c r="H1429" s="4">
        <v>129</v>
      </c>
      <c r="I1429" s="5">
        <v>55</v>
      </c>
      <c r="J1429" s="4">
        <f>PRODUCT(H1429,1-I1429/100)</f>
      </c>
    </row>
    <row r="1430" spans="1:10" ht="61" customHeight="1">
      <c r="A1430" t="s">
        <v>8537</v>
      </c>
      <c r="B1430" t="s">
        <v>8538</v>
      </c>
      <c r="C1430" t="s">
        <v>8539</v>
      </c>
      <c r="D1430" t="s">
        <v>8540</v>
      </c>
      <c r="E1430" t="s">
        <v>8541</v>
      </c>
      <c r="F1430"/>
      <c r="G1430" t="s">
        <v>8542</v>
      </c>
      <c r="H1430" s="4">
        <v>100</v>
      </c>
      <c r="I1430" s="5">
        <v>45</v>
      </c>
      <c r="J1430" s="4">
        <f>PRODUCT(H1430,1-I1430/100)</f>
      </c>
    </row>
    <row r="1431" spans="1:10" ht="61" customHeight="1">
      <c r="A1431" t="s">
        <v>8543</v>
      </c>
      <c r="B1431" t="s">
        <v>8544</v>
      </c>
      <c r="C1431" t="s">
        <v>8545</v>
      </c>
      <c r="D1431" t="s">
        <v>8546</v>
      </c>
      <c r="E1431" t="s">
        <v>8547</v>
      </c>
      <c r="F1431"/>
      <c r="G1431" t="s">
        <v>8548</v>
      </c>
      <c r="H1431" s="4">
        <v>80</v>
      </c>
      <c r="I1431" s="5">
        <v>55</v>
      </c>
      <c r="J1431" s="4">
        <f>PRODUCT(H1431,1-I1431/100)</f>
      </c>
    </row>
    <row r="1432" spans="1:10" ht="61" customHeight="1">
      <c r="A1432" t="s">
        <v>8549</v>
      </c>
      <c r="B1432" t="s">
        <v>8550</v>
      </c>
      <c r="C1432" t="s">
        <v>8551</v>
      </c>
      <c r="D1432" t="s">
        <v>8552</v>
      </c>
      <c r="E1432" t="s">
        <v>8553</v>
      </c>
      <c r="F1432"/>
      <c r="G1432" t="s">
        <v>8554</v>
      </c>
      <c r="H1432" s="4">
        <v>79</v>
      </c>
      <c r="I1432" s="5">
        <v>45</v>
      </c>
      <c r="J1432" s="4">
        <f>PRODUCT(H1432,1-I1432/100)</f>
      </c>
    </row>
    <row r="1433" spans="1:10" ht="61" customHeight="1">
      <c r="A1433" t="s">
        <v>8555</v>
      </c>
      <c r="B1433" t="s">
        <v>8556</v>
      </c>
      <c r="C1433" t="s">
        <v>8557</v>
      </c>
      <c r="D1433" t="s">
        <v>8558</v>
      </c>
      <c r="E1433" t="s">
        <v>8559</v>
      </c>
      <c r="F1433"/>
      <c r="G1433" t="s">
        <v>8560</v>
      </c>
      <c r="H1433" s="4">
        <v>141</v>
      </c>
      <c r="I1433" s="5">
        <v>80</v>
      </c>
      <c r="J1433" s="4">
        <f>PRODUCT(H1433,1-I1433/100)</f>
      </c>
    </row>
    <row r="1434" spans="1:10" ht="61" customHeight="1">
      <c r="A1434" t="s">
        <v>8561</v>
      </c>
      <c r="B1434" t="s">
        <v>8562</v>
      </c>
      <c r="C1434" t="s">
        <v>8563</v>
      </c>
      <c r="D1434" t="s">
        <v>8564</v>
      </c>
      <c r="E1434" t="s">
        <v>8565</v>
      </c>
      <c r="F1434"/>
      <c r="G1434" t="s">
        <v>8566</v>
      </c>
      <c r="H1434" s="4">
        <v>244</v>
      </c>
      <c r="I1434" s="5">
        <v>90</v>
      </c>
      <c r="J1434" s="4">
        <f>PRODUCT(H1434,1-I1434/100)</f>
      </c>
    </row>
    <row r="1435" spans="1:10" ht="61" customHeight="1">
      <c r="A1435" t="s">
        <v>8567</v>
      </c>
      <c r="B1435" t="s">
        <v>8568</v>
      </c>
      <c r="C1435" t="s">
        <v>8569</v>
      </c>
      <c r="D1435" t="s">
        <v>8570</v>
      </c>
      <c r="E1435" t="s">
        <v>8571</v>
      </c>
      <c r="F1435"/>
      <c r="G1435" t="s">
        <v>8572</v>
      </c>
      <c r="H1435" s="4">
        <v>244</v>
      </c>
      <c r="I1435" s="5">
        <v>90</v>
      </c>
      <c r="J1435" s="4">
        <f>PRODUCT(H1435,1-I1435/100)</f>
      </c>
    </row>
    <row r="1436" spans="1:10" ht="61" customHeight="1">
      <c r="A1436" t="s">
        <v>8573</v>
      </c>
      <c r="B1436" t="s">
        <v>8574</v>
      </c>
      <c r="C1436" t="s">
        <v>8575</v>
      </c>
      <c r="D1436" t="s">
        <v>8576</v>
      </c>
      <c r="E1436" t="s">
        <v>8577</v>
      </c>
      <c r="F1436"/>
      <c r="G1436" t="s">
        <v>8578</v>
      </c>
      <c r="H1436" s="4">
        <v>100</v>
      </c>
      <c r="I1436" s="5">
        <v>45</v>
      </c>
      <c r="J1436" s="4">
        <f>PRODUCT(H1436,1-I1436/100)</f>
      </c>
    </row>
    <row r="1437" spans="1:10" ht="61" customHeight="1">
      <c r="A1437" t="s">
        <v>8579</v>
      </c>
      <c r="B1437" t="s">
        <v>8580</v>
      </c>
      <c r="C1437" t="s">
        <v>8581</v>
      </c>
      <c r="D1437" t="s">
        <v>8582</v>
      </c>
      <c r="E1437" t="s">
        <v>8583</v>
      </c>
      <c r="F1437"/>
      <c r="G1437" t="s">
        <v>8584</v>
      </c>
      <c r="H1437" s="4">
        <v>80</v>
      </c>
      <c r="I1437" s="5">
        <v>55</v>
      </c>
      <c r="J1437" s="4">
        <f>PRODUCT(H1437,1-I1437/100)</f>
      </c>
    </row>
    <row r="1438" spans="1:10" ht="61" customHeight="1">
      <c r="A1438" t="s">
        <v>8585</v>
      </c>
      <c r="B1438" t="s">
        <v>8586</v>
      </c>
      <c r="C1438" t="s">
        <v>8587</v>
      </c>
      <c r="D1438" t="s">
        <v>8588</v>
      </c>
      <c r="E1438" t="s">
        <v>8589</v>
      </c>
      <c r="F1438"/>
      <c r="G1438" t="s">
        <v>8590</v>
      </c>
      <c r="H1438" s="4">
        <v>79</v>
      </c>
      <c r="I1438" s="5">
        <v>45</v>
      </c>
      <c r="J1438" s="4">
        <f>PRODUCT(H1438,1-I1438/100)</f>
      </c>
    </row>
    <row r="1439" spans="1:10" ht="61" customHeight="1">
      <c r="A1439" t="s">
        <v>8591</v>
      </c>
      <c r="B1439" t="s">
        <v>8592</v>
      </c>
      <c r="C1439" t="s">
        <v>8593</v>
      </c>
      <c r="D1439" t="s">
        <v>8594</v>
      </c>
      <c r="E1439" t="s">
        <v>8595</v>
      </c>
      <c r="F1439"/>
      <c r="G1439" t="s">
        <v>8596</v>
      </c>
      <c r="H1439" s="4">
        <v>100</v>
      </c>
      <c r="I1439" s="5">
        <v>45</v>
      </c>
      <c r="J1439" s="4">
        <f>PRODUCT(H1439,1-I1439/100)</f>
      </c>
    </row>
    <row r="1440" spans="1:10" ht="61" customHeight="1">
      <c r="A1440" t="s">
        <v>8597</v>
      </c>
      <c r="B1440" t="s">
        <v>8598</v>
      </c>
      <c r="C1440" t="s">
        <v>8599</v>
      </c>
      <c r="D1440" t="s">
        <v>8600</v>
      </c>
      <c r="E1440" t="s">
        <v>8601</v>
      </c>
      <c r="F1440"/>
      <c r="G1440" t="s">
        <v>8602</v>
      </c>
      <c r="H1440" s="4">
        <v>100</v>
      </c>
      <c r="I1440" s="5">
        <v>45</v>
      </c>
      <c r="J1440" s="4">
        <f>PRODUCT(H1440,1-I1440/100)</f>
      </c>
    </row>
    <row r="1441" spans="1:10" ht="61" customHeight="1">
      <c r="A1441" t="s">
        <v>8603</v>
      </c>
      <c r="B1441" t="s">
        <v>8604</v>
      </c>
      <c r="C1441" t="s">
        <v>8605</v>
      </c>
      <c r="D1441" t="s">
        <v>8606</v>
      </c>
      <c r="E1441" t="s">
        <v>8607</v>
      </c>
      <c r="F1441"/>
      <c r="G1441" t="s">
        <v>8608</v>
      </c>
      <c r="H1441" s="4">
        <v>79</v>
      </c>
      <c r="I1441" s="5">
        <v>45</v>
      </c>
      <c r="J1441" s="4">
        <f>PRODUCT(H1441,1-I1441/100)</f>
      </c>
    </row>
    <row r="1442" spans="1:10" ht="61" customHeight="1">
      <c r="A1442" t="s">
        <v>8609</v>
      </c>
      <c r="B1442" t="s">
        <v>8610</v>
      </c>
      <c r="C1442" t="s">
        <v>8611</v>
      </c>
      <c r="D1442" t="s">
        <v>8612</v>
      </c>
      <c r="E1442" t="s">
        <v>8613</v>
      </c>
      <c r="F1442"/>
      <c r="G1442" t="s">
        <v>8614</v>
      </c>
      <c r="H1442" s="4">
        <v>100</v>
      </c>
      <c r="I1442" s="5">
        <v>45</v>
      </c>
      <c r="J1442" s="4">
        <f>PRODUCT(H1442,1-I1442/100)</f>
      </c>
    </row>
    <row r="1443" spans="1:10" ht="61" customHeight="1">
      <c r="A1443" t="s">
        <v>8615</v>
      </c>
      <c r="B1443" t="s">
        <v>8616</v>
      </c>
      <c r="C1443" t="s">
        <v>8617</v>
      </c>
      <c r="D1443" t="s">
        <v>8618</v>
      </c>
      <c r="E1443" t="s">
        <v>8619</v>
      </c>
      <c r="F1443"/>
      <c r="G1443" t="s">
        <v>8620</v>
      </c>
      <c r="H1443" s="4">
        <v>79</v>
      </c>
      <c r="I1443" s="5">
        <v>45</v>
      </c>
      <c r="J1443" s="4">
        <f>PRODUCT(H1443,1-I1443/100)</f>
      </c>
    </row>
    <row r="1444" spans="1:10" ht="61" customHeight="1">
      <c r="A1444" t="s">
        <v>8621</v>
      </c>
      <c r="B1444" t="s">
        <v>8622</v>
      </c>
      <c r="C1444" t="s">
        <v>8623</v>
      </c>
      <c r="D1444" t="s">
        <v>8624</v>
      </c>
      <c r="E1444" t="s">
        <v>8625</v>
      </c>
      <c r="F1444"/>
      <c r="G1444" t="s">
        <v>8626</v>
      </c>
      <c r="H1444" s="4">
        <v>244</v>
      </c>
      <c r="I1444" s="5">
        <v>90</v>
      </c>
      <c r="J1444" s="4">
        <f>PRODUCT(H1444,1-I1444/100)</f>
      </c>
    </row>
    <row r="1445" spans="1:10" ht="61" customHeight="1">
      <c r="A1445" t="s">
        <v>8627</v>
      </c>
      <c r="B1445" t="s">
        <v>8628</v>
      </c>
      <c r="C1445" t="s">
        <v>8629</v>
      </c>
      <c r="D1445" t="s">
        <v>8630</v>
      </c>
      <c r="E1445" t="s">
        <v>8631</v>
      </c>
      <c r="F1445"/>
      <c r="G1445" t="s">
        <v>8632</v>
      </c>
      <c r="H1445" s="4">
        <v>100</v>
      </c>
      <c r="I1445" s="5">
        <v>45</v>
      </c>
      <c r="J1445" s="4">
        <f>PRODUCT(H1445,1-I1445/100)</f>
      </c>
    </row>
    <row r="1446" spans="1:10" ht="61" customHeight="1">
      <c r="A1446" t="s">
        <v>8633</v>
      </c>
      <c r="B1446" t="s">
        <v>8634</v>
      </c>
      <c r="C1446" t="s">
        <v>8635</v>
      </c>
      <c r="D1446" t="s">
        <v>8636</v>
      </c>
      <c r="E1446" t="s">
        <v>8637</v>
      </c>
      <c r="F1446"/>
      <c r="G1446" t="s">
        <v>8638</v>
      </c>
      <c r="H1446" s="4">
        <v>79</v>
      </c>
      <c r="I1446" s="5">
        <v>45</v>
      </c>
      <c r="J1446" s="4">
        <f>PRODUCT(H1446,1-I1446/100)</f>
      </c>
    </row>
    <row r="1447" spans="1:10" ht="61" customHeight="1">
      <c r="A1447" t="s">
        <v>8639</v>
      </c>
      <c r="B1447" t="s">
        <v>8640</v>
      </c>
      <c r="C1447" t="s">
        <v>8641</v>
      </c>
      <c r="D1447" t="s">
        <v>8642</v>
      </c>
      <c r="E1447" t="s">
        <v>8643</v>
      </c>
      <c r="F1447"/>
      <c r="G1447" t="s">
        <v>8644</v>
      </c>
      <c r="H1447" s="4">
        <v>100</v>
      </c>
      <c r="I1447" s="5">
        <v>45</v>
      </c>
      <c r="J1447" s="4">
        <f>PRODUCT(H1447,1-I1447/100)</f>
      </c>
    </row>
    <row r="1448" spans="1:10" ht="61" customHeight="1">
      <c r="A1448" t="s">
        <v>8645</v>
      </c>
      <c r="B1448" t="s">
        <v>8646</v>
      </c>
      <c r="C1448" t="s">
        <v>8647</v>
      </c>
      <c r="D1448" t="s">
        <v>8648</v>
      </c>
      <c r="E1448" t="s">
        <v>8649</v>
      </c>
      <c r="F1448"/>
      <c r="G1448" t="s">
        <v>8650</v>
      </c>
      <c r="H1448" s="4">
        <v>80</v>
      </c>
      <c r="I1448" s="5">
        <v>55</v>
      </c>
      <c r="J1448" s="4">
        <f>PRODUCT(H1448,1-I1448/100)</f>
      </c>
    </row>
    <row r="1449" spans="1:10" ht="61" customHeight="1">
      <c r="A1449" t="s">
        <v>8651</v>
      </c>
      <c r="B1449" t="s">
        <v>8652</v>
      </c>
      <c r="C1449" t="s">
        <v>8653</v>
      </c>
      <c r="D1449" t="s">
        <v>8654</v>
      </c>
      <c r="E1449" t="s">
        <v>8655</v>
      </c>
      <c r="F1449"/>
      <c r="G1449" t="s">
        <v>8656</v>
      </c>
      <c r="H1449" s="4">
        <v>79</v>
      </c>
      <c r="I1449" s="5">
        <v>45</v>
      </c>
      <c r="J1449" s="4">
        <f>PRODUCT(H1449,1-I1449/100)</f>
      </c>
    </row>
    <row r="1450" spans="1:10" ht="61" customHeight="1">
      <c r="A1450" t="s">
        <v>8657</v>
      </c>
      <c r="B1450" t="s">
        <v>8658</v>
      </c>
      <c r="C1450" t="s">
        <v>8659</v>
      </c>
      <c r="D1450" t="s">
        <v>8660</v>
      </c>
      <c r="E1450" t="s">
        <v>8661</v>
      </c>
      <c r="F1450"/>
      <c r="G1450" t="s">
        <v>8662</v>
      </c>
      <c r="H1450" s="4">
        <v>283</v>
      </c>
      <c r="I1450" s="5">
        <v>90</v>
      </c>
      <c r="J1450" s="4">
        <f>PRODUCT(H1450,1-I1450/100)</f>
      </c>
    </row>
    <row r="1451" spans="1:10" ht="61" customHeight="1">
      <c r="A1451" t="s">
        <v>8663</v>
      </c>
      <c r="B1451" t="s">
        <v>8664</v>
      </c>
      <c r="C1451" t="s">
        <v>8665</v>
      </c>
      <c r="D1451" t="s">
        <v>8666</v>
      </c>
      <c r="E1451" t="s">
        <v>8667</v>
      </c>
      <c r="F1451"/>
      <c r="G1451" t="s">
        <v>8668</v>
      </c>
      <c r="H1451" s="4">
        <v>244</v>
      </c>
      <c r="I1451" s="5">
        <v>90</v>
      </c>
      <c r="J1451" s="4">
        <f>PRODUCT(H1451,1-I1451/100)</f>
      </c>
    </row>
    <row r="1452" spans="1:10" ht="61" customHeight="1">
      <c r="A1452" t="s">
        <v>8669</v>
      </c>
      <c r="B1452" t="s">
        <v>8670</v>
      </c>
      <c r="C1452" t="s">
        <v>8671</v>
      </c>
      <c r="D1452" t="s">
        <v>8672</v>
      </c>
      <c r="E1452" t="s">
        <v>8673</v>
      </c>
      <c r="F1452"/>
      <c r="G1452" t="s">
        <v>8674</v>
      </c>
      <c r="H1452" s="4">
        <v>135</v>
      </c>
      <c r="I1452" s="5">
        <v>45</v>
      </c>
      <c r="J1452" s="4">
        <f>PRODUCT(H1452,1-I1452/100)</f>
      </c>
    </row>
    <row r="1453" spans="1:10" ht="61" customHeight="1">
      <c r="A1453" t="s">
        <v>8675</v>
      </c>
      <c r="B1453" t="s">
        <v>8676</v>
      </c>
      <c r="C1453" t="s">
        <v>8677</v>
      </c>
      <c r="D1453" t="s">
        <v>8678</v>
      </c>
      <c r="E1453" t="s">
        <v>8679</v>
      </c>
      <c r="F1453"/>
      <c r="G1453" t="s">
        <v>8680</v>
      </c>
      <c r="H1453" s="4">
        <v>100</v>
      </c>
      <c r="I1453" s="5">
        <v>45</v>
      </c>
      <c r="J1453" s="4">
        <f>PRODUCT(H1453,1-I1453/100)</f>
      </c>
    </row>
    <row r="1454" spans="1:10" ht="61" customHeight="1">
      <c r="A1454" t="s">
        <v>8681</v>
      </c>
      <c r="B1454" t="s">
        <v>8682</v>
      </c>
      <c r="C1454" t="s">
        <v>8683</v>
      </c>
      <c r="D1454" t="s">
        <v>8684</v>
      </c>
      <c r="E1454" t="s">
        <v>8685</v>
      </c>
      <c r="F1454"/>
      <c r="G1454" t="s">
        <v>8686</v>
      </c>
      <c r="H1454" s="4">
        <v>80</v>
      </c>
      <c r="I1454" s="5">
        <v>55</v>
      </c>
      <c r="J1454" s="4">
        <f>PRODUCT(H1454,1-I1454/100)</f>
      </c>
    </row>
    <row r="1455" spans="1:10" ht="61" customHeight="1">
      <c r="A1455" t="s">
        <v>8687</v>
      </c>
      <c r="B1455" t="s">
        <v>8688</v>
      </c>
      <c r="C1455" t="s">
        <v>8689</v>
      </c>
      <c r="D1455" t="s">
        <v>8690</v>
      </c>
      <c r="E1455" t="s">
        <v>8691</v>
      </c>
      <c r="F1455"/>
      <c r="G1455" t="s">
        <v>8692</v>
      </c>
      <c r="H1455" s="4">
        <v>79</v>
      </c>
      <c r="I1455" s="5">
        <v>45</v>
      </c>
      <c r="J1455" s="4">
        <f>PRODUCT(H1455,1-I1455/100)</f>
      </c>
    </row>
    <row r="1456" spans="1:10" ht="61" customHeight="1">
      <c r="A1456" t="s">
        <v>8693</v>
      </c>
      <c r="B1456" t="s">
        <v>8694</v>
      </c>
      <c r="C1456" t="s">
        <v>8695</v>
      </c>
      <c r="D1456" t="s">
        <v>8696</v>
      </c>
      <c r="E1456" t="s">
        <v>8697</v>
      </c>
      <c r="F1456"/>
      <c r="G1456" t="s">
        <v>8698</v>
      </c>
      <c r="H1456" s="4">
        <v>244</v>
      </c>
      <c r="I1456" s="5">
        <v>90</v>
      </c>
      <c r="J1456" s="4">
        <f>PRODUCT(H1456,1-I1456/100)</f>
      </c>
    </row>
    <row r="1457" spans="1:10" ht="61" customHeight="1">
      <c r="A1457" t="s">
        <v>8699</v>
      </c>
      <c r="B1457" t="s">
        <v>8700</v>
      </c>
      <c r="C1457" t="s">
        <v>8701</v>
      </c>
      <c r="D1457" t="s">
        <v>8702</v>
      </c>
      <c r="E1457" t="s">
        <v>8703</v>
      </c>
      <c r="F1457"/>
      <c r="G1457" t="s">
        <v>8704</v>
      </c>
      <c r="H1457" s="4">
        <v>244</v>
      </c>
      <c r="I1457" s="5">
        <v>90</v>
      </c>
      <c r="J1457" s="4">
        <f>PRODUCT(H1457,1-I1457/100)</f>
      </c>
    </row>
    <row r="1458" spans="1:10" ht="61" customHeight="1">
      <c r="A1458" t="s">
        <v>8705</v>
      </c>
      <c r="B1458" t="s">
        <v>8706</v>
      </c>
      <c r="C1458" t="s">
        <v>8707</v>
      </c>
      <c r="D1458" t="s">
        <v>8708</v>
      </c>
      <c r="E1458" t="s">
        <v>8709</v>
      </c>
      <c r="F1458"/>
      <c r="G1458" t="s">
        <v>8710</v>
      </c>
      <c r="H1458" s="4">
        <v>135</v>
      </c>
      <c r="I1458" s="5">
        <v>45</v>
      </c>
      <c r="J1458" s="4">
        <f>PRODUCT(H1458,1-I1458/100)</f>
      </c>
    </row>
    <row r="1459" spans="1:10" ht="61" customHeight="1">
      <c r="A1459" t="s">
        <v>8711</v>
      </c>
      <c r="B1459" t="s">
        <v>8712</v>
      </c>
      <c r="C1459" t="s">
        <v>8713</v>
      </c>
      <c r="D1459" t="s">
        <v>8714</v>
      </c>
      <c r="E1459" t="s">
        <v>8715</v>
      </c>
      <c r="F1459"/>
      <c r="G1459" t="s">
        <v>8716</v>
      </c>
      <c r="H1459" s="4">
        <v>100</v>
      </c>
      <c r="I1459" s="5">
        <v>45</v>
      </c>
      <c r="J1459" s="4">
        <f>PRODUCT(H1459,1-I1459/100)</f>
      </c>
    </row>
    <row r="1460" spans="1:10" ht="61" customHeight="1">
      <c r="A1460" t="s">
        <v>8717</v>
      </c>
      <c r="B1460" t="s">
        <v>8718</v>
      </c>
      <c r="C1460" t="s">
        <v>8719</v>
      </c>
      <c r="D1460" t="s">
        <v>8720</v>
      </c>
      <c r="E1460" t="s">
        <v>8721</v>
      </c>
      <c r="F1460"/>
      <c r="G1460" t="s">
        <v>8722</v>
      </c>
      <c r="H1460" s="4">
        <v>80</v>
      </c>
      <c r="I1460" s="5">
        <v>55</v>
      </c>
      <c r="J1460" s="4">
        <f>PRODUCT(H1460,1-I1460/100)</f>
      </c>
    </row>
    <row r="1461" spans="1:10" ht="61" customHeight="1">
      <c r="A1461" t="s">
        <v>8723</v>
      </c>
      <c r="B1461" t="s">
        <v>8724</v>
      </c>
      <c r="C1461" t="s">
        <v>8725</v>
      </c>
      <c r="D1461" t="s">
        <v>8726</v>
      </c>
      <c r="E1461" t="s">
        <v>8727</v>
      </c>
      <c r="F1461"/>
      <c r="G1461" t="s">
        <v>8728</v>
      </c>
      <c r="H1461" s="4">
        <v>79</v>
      </c>
      <c r="I1461" s="5">
        <v>45</v>
      </c>
      <c r="J1461" s="4">
        <f>PRODUCT(H1461,1-I1461/100)</f>
      </c>
    </row>
    <row r="1462" spans="1:10" ht="61" customHeight="1">
      <c r="A1462" t="s">
        <v>8729</v>
      </c>
      <c r="B1462" t="s">
        <v>8730</v>
      </c>
      <c r="C1462" t="s">
        <v>8731</v>
      </c>
      <c r="D1462" t="s">
        <v>8732</v>
      </c>
      <c r="E1462" t="s">
        <v>8733</v>
      </c>
      <c r="F1462"/>
      <c r="G1462" t="s">
        <v>8734</v>
      </c>
      <c r="H1462" s="4">
        <v>283</v>
      </c>
      <c r="I1462" s="5">
        <v>90</v>
      </c>
      <c r="J1462" s="4">
        <f>PRODUCT(H1462,1-I1462/100)</f>
      </c>
    </row>
    <row r="1463" spans="1:10" ht="61" customHeight="1">
      <c r="A1463" t="s">
        <v>8735</v>
      </c>
      <c r="B1463" t="s">
        <v>8736</v>
      </c>
      <c r="C1463" t="s">
        <v>8737</v>
      </c>
      <c r="D1463" t="s">
        <v>8738</v>
      </c>
      <c r="E1463" t="s">
        <v>8739</v>
      </c>
      <c r="F1463"/>
      <c r="G1463" t="s">
        <v>8740</v>
      </c>
      <c r="H1463" s="4">
        <v>141</v>
      </c>
      <c r="I1463" s="5">
        <v>50</v>
      </c>
      <c r="J1463" s="4">
        <f>PRODUCT(H1463,1-I1463/100)</f>
      </c>
    </row>
    <row r="1464" spans="1:10" ht="61" customHeight="1">
      <c r="A1464" t="s">
        <v>8741</v>
      </c>
      <c r="B1464" t="s">
        <v>8742</v>
      </c>
      <c r="C1464" t="s">
        <v>8743</v>
      </c>
      <c r="D1464" t="s">
        <v>8744</v>
      </c>
      <c r="E1464" t="s">
        <v>8745</v>
      </c>
      <c r="F1464"/>
      <c r="G1464" t="s">
        <v>8746</v>
      </c>
      <c r="H1464" s="4">
        <v>100</v>
      </c>
      <c r="I1464" s="5">
        <v>45</v>
      </c>
      <c r="J1464" s="4">
        <f>PRODUCT(H1464,1-I1464/100)</f>
      </c>
    </row>
    <row r="1465" spans="1:10" ht="61" customHeight="1">
      <c r="A1465" t="s">
        <v>8747</v>
      </c>
      <c r="B1465" t="s">
        <v>8748</v>
      </c>
      <c r="C1465" t="s">
        <v>8749</v>
      </c>
      <c r="D1465" t="s">
        <v>8750</v>
      </c>
      <c r="E1465" t="s">
        <v>8751</v>
      </c>
      <c r="F1465"/>
      <c r="G1465" t="s">
        <v>8752</v>
      </c>
      <c r="H1465" s="4">
        <v>80</v>
      </c>
      <c r="I1465" s="5">
        <v>55</v>
      </c>
      <c r="J1465" s="4">
        <f>PRODUCT(H1465,1-I1465/100)</f>
      </c>
    </row>
    <row r="1466" spans="1:10" ht="61" customHeight="1">
      <c r="A1466" t="s">
        <v>8753</v>
      </c>
      <c r="B1466" t="s">
        <v>8754</v>
      </c>
      <c r="C1466" t="s">
        <v>8755</v>
      </c>
      <c r="D1466" t="s">
        <v>8756</v>
      </c>
      <c r="E1466" t="s">
        <v>8757</v>
      </c>
      <c r="F1466"/>
      <c r="G1466" t="s">
        <v>8758</v>
      </c>
      <c r="H1466" s="4">
        <v>79</v>
      </c>
      <c r="I1466" s="5">
        <v>45</v>
      </c>
      <c r="J1466" s="4">
        <f>PRODUCT(H1466,1-I1466/100)</f>
      </c>
    </row>
    <row r="1467" spans="1:10" ht="61" customHeight="1">
      <c r="A1467" t="s">
        <v>8759</v>
      </c>
      <c r="B1467" t="s">
        <v>8760</v>
      </c>
      <c r="C1467" t="s">
        <v>8761</v>
      </c>
      <c r="D1467" t="s">
        <v>8762</v>
      </c>
      <c r="E1467" t="s">
        <v>8763</v>
      </c>
      <c r="F1467"/>
      <c r="G1467" t="s">
        <v>8764</v>
      </c>
      <c r="H1467" s="4">
        <v>283</v>
      </c>
      <c r="I1467" s="5">
        <v>90</v>
      </c>
      <c r="J1467" s="4">
        <f>PRODUCT(H1467,1-I1467/100)</f>
      </c>
    </row>
    <row r="1468" spans="1:10" ht="61" customHeight="1">
      <c r="A1468" t="s">
        <v>8765</v>
      </c>
      <c r="B1468" t="s">
        <v>8766</v>
      </c>
      <c r="C1468" t="s">
        <v>8767</v>
      </c>
      <c r="D1468" t="s">
        <v>8768</v>
      </c>
      <c r="E1468" t="s">
        <v>8769</v>
      </c>
      <c r="F1468"/>
      <c r="G1468" t="s">
        <v>8770</v>
      </c>
      <c r="H1468" s="4">
        <v>244</v>
      </c>
      <c r="I1468" s="5">
        <v>90</v>
      </c>
      <c r="J1468" s="4">
        <f>PRODUCT(H1468,1-I1468/100)</f>
      </c>
    </row>
    <row r="1469" spans="1:10" ht="61" customHeight="1">
      <c r="A1469" t="s">
        <v>8771</v>
      </c>
      <c r="B1469" t="s">
        <v>8772</v>
      </c>
      <c r="C1469" t="s">
        <v>8773</v>
      </c>
      <c r="D1469" t="s">
        <v>8774</v>
      </c>
      <c r="E1469" t="s">
        <v>8775</v>
      </c>
      <c r="F1469"/>
      <c r="G1469" t="s">
        <v>8776</v>
      </c>
      <c r="H1469" s="4">
        <v>464</v>
      </c>
      <c r="I1469" s="5">
        <v>45</v>
      </c>
      <c r="J1469" s="4">
        <f>PRODUCT(H1469,1-I1469/100)</f>
      </c>
    </row>
    <row r="1470" spans="1:10" ht="61" customHeight="1">
      <c r="A1470" t="s">
        <v>8777</v>
      </c>
      <c r="B1470" t="s">
        <v>8778</v>
      </c>
      <c r="C1470" t="s">
        <v>8779</v>
      </c>
      <c r="D1470" t="s">
        <v>8780</v>
      </c>
      <c r="E1470" t="s">
        <v>8781</v>
      </c>
      <c r="F1470"/>
      <c r="G1470" t="s">
        <v>8782</v>
      </c>
      <c r="H1470" s="4">
        <v>464</v>
      </c>
      <c r="I1470" s="5">
        <v>45</v>
      </c>
      <c r="J1470" s="4">
        <f>PRODUCT(H1470,1-I1470/100)</f>
      </c>
    </row>
    <row r="1471" spans="1:10" ht="61" customHeight="1">
      <c r="A1471" t="s">
        <v>8783</v>
      </c>
      <c r="B1471" t="s">
        <v>8784</v>
      </c>
      <c r="C1471" t="s">
        <v>8785</v>
      </c>
      <c r="D1471" t="s">
        <v>8786</v>
      </c>
      <c r="E1471" t="s">
        <v>8787</v>
      </c>
      <c r="F1471"/>
      <c r="G1471" t="s">
        <v>8788</v>
      </c>
      <c r="H1471" s="4">
        <v>464</v>
      </c>
      <c r="I1471" s="5">
        <v>45</v>
      </c>
      <c r="J1471" s="4">
        <f>PRODUCT(H1471,1-I1471/100)</f>
      </c>
    </row>
    <row r="1472" spans="1:10" ht="61" customHeight="1">
      <c r="A1472" t="s">
        <v>8789</v>
      </c>
      <c r="B1472" t="s">
        <v>8790</v>
      </c>
      <c r="C1472" t="s">
        <v>8791</v>
      </c>
      <c r="D1472" t="s">
        <v>8792</v>
      </c>
      <c r="E1472" t="s">
        <v>8793</v>
      </c>
      <c r="F1472"/>
      <c r="G1472" t="s">
        <v>8794</v>
      </c>
      <c r="H1472" s="4">
        <v>464</v>
      </c>
      <c r="I1472" s="5">
        <v>45</v>
      </c>
      <c r="J1472" s="4">
        <f>PRODUCT(H1472,1-I1472/100)</f>
      </c>
    </row>
    <row r="1473" spans="1:10" ht="61" customHeight="1">
      <c r="A1473" t="s">
        <v>8795</v>
      </c>
      <c r="B1473" t="s">
        <v>8796</v>
      </c>
      <c r="C1473" t="s">
        <v>8797</v>
      </c>
      <c r="D1473" t="s">
        <v>8798</v>
      </c>
      <c r="E1473" t="s">
        <v>8799</v>
      </c>
      <c r="F1473"/>
      <c r="G1473" t="s">
        <v>8800</v>
      </c>
      <c r="H1473" s="4">
        <v>52</v>
      </c>
      <c r="I1473" s="5">
        <v>45</v>
      </c>
      <c r="J1473" s="4">
        <f>PRODUCT(H1473,1-I1473/100)</f>
      </c>
    </row>
    <row r="1474" spans="1:10" ht="61" customHeight="1">
      <c r="A1474" t="s">
        <v>8801</v>
      </c>
      <c r="B1474" t="s">
        <v>8802</v>
      </c>
      <c r="C1474" t="s">
        <v>8803</v>
      </c>
      <c r="D1474" t="s">
        <v>8804</v>
      </c>
      <c r="E1474" t="s">
        <v>8805</v>
      </c>
      <c r="F1474"/>
      <c r="G1474" t="s">
        <v>8806</v>
      </c>
      <c r="H1474" s="4">
        <v>52</v>
      </c>
      <c r="I1474" s="5">
        <v>45</v>
      </c>
      <c r="J1474" s="4">
        <f>PRODUCT(H1474,1-I1474/100)</f>
      </c>
    </row>
    <row r="1475" spans="1:10" ht="61" customHeight="1">
      <c r="A1475" t="s">
        <v>8807</v>
      </c>
      <c r="B1475" t="s">
        <v>8808</v>
      </c>
      <c r="C1475" t="s">
        <v>8809</v>
      </c>
      <c r="D1475" t="s">
        <v>8810</v>
      </c>
      <c r="E1475" t="s">
        <v>8811</v>
      </c>
      <c r="F1475"/>
      <c r="G1475" t="s">
        <v>8812</v>
      </c>
      <c r="H1475" s="4">
        <v>76</v>
      </c>
      <c r="I1475" s="5">
        <v>45</v>
      </c>
      <c r="J1475" s="4">
        <f>PRODUCT(H1475,1-I1475/100)</f>
      </c>
    </row>
    <row r="1476" spans="1:10" ht="61" customHeight="1">
      <c r="A1476" t="s">
        <v>8813</v>
      </c>
      <c r="B1476" t="s">
        <v>8814</v>
      </c>
      <c r="C1476" t="s">
        <v>8815</v>
      </c>
      <c r="D1476" t="s">
        <v>8816</v>
      </c>
      <c r="E1476" t="s">
        <v>8817</v>
      </c>
      <c r="F1476"/>
      <c r="G1476" t="s">
        <v>8818</v>
      </c>
      <c r="H1476" s="4">
        <v>84</v>
      </c>
      <c r="I1476" s="5">
        <v>45</v>
      </c>
      <c r="J1476" s="4">
        <f>PRODUCT(H1476,1-I1476/100)</f>
      </c>
    </row>
    <row r="1477" spans="1:10" ht="61" customHeight="1">
      <c r="A1477" t="s">
        <v>8819</v>
      </c>
      <c r="B1477" t="s">
        <v>8820</v>
      </c>
      <c r="C1477" t="s">
        <v>8821</v>
      </c>
      <c r="D1477" t="s">
        <v>8822</v>
      </c>
      <c r="E1477" t="s">
        <v>8823</v>
      </c>
      <c r="F1477"/>
      <c r="G1477" t="s">
        <v>8824</v>
      </c>
      <c r="H1477" s="4">
        <v>84</v>
      </c>
      <c r="I1477" s="5">
        <v>45</v>
      </c>
      <c r="J1477" s="4">
        <f>PRODUCT(H1477,1-I1477/100)</f>
      </c>
    </row>
    <row r="1478" spans="1:10" ht="61" customHeight="1">
      <c r="A1478" t="s">
        <v>8825</v>
      </c>
      <c r="B1478" t="s">
        <v>8826</v>
      </c>
      <c r="C1478" t="s">
        <v>8827</v>
      </c>
      <c r="D1478" t="s">
        <v>8828</v>
      </c>
      <c r="E1478" t="s">
        <v>8829</v>
      </c>
      <c r="F1478"/>
      <c r="G1478" t="s">
        <v>8830</v>
      </c>
      <c r="H1478" s="4">
        <v>85</v>
      </c>
      <c r="I1478" s="5">
        <v>45</v>
      </c>
      <c r="J1478" s="4">
        <f>PRODUCT(H1478,1-I1478/100)</f>
      </c>
    </row>
    <row r="1479" spans="1:10" ht="61" customHeight="1">
      <c r="A1479" t="s">
        <v>8831</v>
      </c>
      <c r="B1479" t="s">
        <v>8832</v>
      </c>
      <c r="C1479" t="s">
        <v>8833</v>
      </c>
      <c r="D1479" t="s">
        <v>8834</v>
      </c>
      <c r="E1479" t="s">
        <v>8835</v>
      </c>
      <c r="F1479"/>
      <c r="G1479" t="s">
        <v>8836</v>
      </c>
      <c r="H1479" s="4">
        <v>85</v>
      </c>
      <c r="I1479" s="5">
        <v>45</v>
      </c>
      <c r="J1479" s="4">
        <f>PRODUCT(H1479,1-I1479/100)</f>
      </c>
    </row>
    <row r="1480" spans="1:10" ht="61" customHeight="1">
      <c r="A1480" t="s">
        <v>8837</v>
      </c>
      <c r="B1480" t="s">
        <v>8838</v>
      </c>
      <c r="C1480" t="s">
        <v>8839</v>
      </c>
      <c r="D1480" t="s">
        <v>8840</v>
      </c>
      <c r="E1480" t="s">
        <v>8841</v>
      </c>
      <c r="F1480"/>
      <c r="G1480" t="s">
        <v>8842</v>
      </c>
      <c r="H1480" s="4">
        <v>85</v>
      </c>
      <c r="I1480" s="5">
        <v>45</v>
      </c>
      <c r="J1480" s="4">
        <f>PRODUCT(H1480,1-I1480/100)</f>
      </c>
    </row>
    <row r="1481" spans="1:10" ht="61" customHeight="1">
      <c r="A1481" t="s">
        <v>8843</v>
      </c>
      <c r="B1481" t="s">
        <v>8844</v>
      </c>
      <c r="C1481" t="s">
        <v>8845</v>
      </c>
      <c r="D1481" t="s">
        <v>8846</v>
      </c>
      <c r="E1481" t="s">
        <v>8847</v>
      </c>
      <c r="F1481"/>
      <c r="G1481" t="s">
        <v>8848</v>
      </c>
      <c r="H1481" s="4">
        <v>85</v>
      </c>
      <c r="I1481" s="5">
        <v>45</v>
      </c>
      <c r="J1481" s="4">
        <f>PRODUCT(H1481,1-I1481/100)</f>
      </c>
    </row>
    <row r="1482" spans="1:10" ht="61" customHeight="1">
      <c r="A1482" t="s">
        <v>8849</v>
      </c>
      <c r="B1482" t="s">
        <v>8850</v>
      </c>
      <c r="C1482" t="s">
        <v>8851</v>
      </c>
      <c r="D1482" t="s">
        <v>8852</v>
      </c>
      <c r="E1482" t="s">
        <v>8853</v>
      </c>
      <c r="F1482"/>
      <c r="G1482" t="s">
        <v>8854</v>
      </c>
      <c r="H1482" s="4">
        <v>85</v>
      </c>
      <c r="I1482" s="5">
        <v>45</v>
      </c>
      <c r="J1482" s="4">
        <f>PRODUCT(H1482,1-I1482/100)</f>
      </c>
    </row>
    <row r="1483" spans="1:10" ht="61" customHeight="1">
      <c r="A1483" t="s">
        <v>8855</v>
      </c>
      <c r="B1483" t="s">
        <v>8856</v>
      </c>
      <c r="C1483" t="s">
        <v>8857</v>
      </c>
      <c r="D1483" t="s">
        <v>8858</v>
      </c>
      <c r="E1483" t="s">
        <v>8859</v>
      </c>
      <c r="F1483"/>
      <c r="G1483" t="s">
        <v>8860</v>
      </c>
      <c r="H1483" s="4">
        <v>584</v>
      </c>
      <c r="I1483" s="5">
        <v>45</v>
      </c>
      <c r="J1483" s="4">
        <f>PRODUCT(H1483,1-I1483/100)</f>
      </c>
    </row>
    <row r="1484" spans="1:10" ht="61" customHeight="1">
      <c r="A1484" t="s">
        <v>8861</v>
      </c>
      <c r="B1484" t="s">
        <v>8862</v>
      </c>
      <c r="C1484" t="s">
        <v>8863</v>
      </c>
      <c r="D1484" t="s">
        <v>8864</v>
      </c>
      <c r="E1484" t="s">
        <v>8865</v>
      </c>
      <c r="F1484"/>
      <c r="G1484" t="s">
        <v>8866</v>
      </c>
      <c r="H1484" s="4">
        <v>148</v>
      </c>
      <c r="I1484" s="5">
        <v>45</v>
      </c>
      <c r="J1484" s="4">
        <f>PRODUCT(H1484,1-I1484/100)</f>
      </c>
    </row>
    <row r="1485" spans="1:10" ht="61" customHeight="1">
      <c r="A1485" t="s">
        <v>8867</v>
      </c>
      <c r="B1485" t="s">
        <v>8868</v>
      </c>
      <c r="C1485" t="s">
        <v>8869</v>
      </c>
      <c r="D1485" t="s">
        <v>8870</v>
      </c>
      <c r="E1485" t="s">
        <v>8871</v>
      </c>
      <c r="F1485"/>
      <c r="G1485" t="s">
        <v>8872</v>
      </c>
      <c r="H1485" s="4">
        <v>134</v>
      </c>
      <c r="I1485" s="5">
        <v>55</v>
      </c>
      <c r="J1485" s="4">
        <f>PRODUCT(H1485,1-I1485/100)</f>
      </c>
    </row>
    <row r="1486" spans="1:10" ht="61" customHeight="1">
      <c r="A1486" t="s">
        <v>8873</v>
      </c>
      <c r="B1486" t="s">
        <v>8874</v>
      </c>
      <c r="C1486" t="s">
        <v>8875</v>
      </c>
      <c r="D1486" t="s">
        <v>8876</v>
      </c>
      <c r="E1486" t="s">
        <v>8877</v>
      </c>
      <c r="F1486"/>
      <c r="G1486" t="s">
        <v>8878</v>
      </c>
      <c r="H1486" s="4">
        <v>69</v>
      </c>
      <c r="I1486" s="5">
        <v>45</v>
      </c>
      <c r="J1486" s="4">
        <f>PRODUCT(H1486,1-I1486/100)</f>
      </c>
    </row>
    <row r="1487" spans="1:10" ht="61" customHeight="1">
      <c r="A1487" t="s">
        <v>8879</v>
      </c>
      <c r="B1487" t="s">
        <v>8880</v>
      </c>
      <c r="C1487" t="s">
        <v>8881</v>
      </c>
      <c r="D1487" t="s">
        <v>8882</v>
      </c>
      <c r="E1487" t="s">
        <v>8883</v>
      </c>
      <c r="F1487"/>
      <c r="G1487" t="s">
        <v>8884</v>
      </c>
      <c r="H1487" s="4">
        <v>811</v>
      </c>
      <c r="I1487" s="5">
        <v>45</v>
      </c>
      <c r="J1487" s="4">
        <f>PRODUCT(H1487,1-I1487/100)</f>
      </c>
    </row>
    <row r="1488" spans="1:10" ht="61" customHeight="1">
      <c r="A1488" t="s">
        <v>8885</v>
      </c>
      <c r="B1488" t="s">
        <v>8886</v>
      </c>
      <c r="C1488" t="s">
        <v>8887</v>
      </c>
      <c r="D1488" t="s">
        <v>8888</v>
      </c>
      <c r="E1488" t="s">
        <v>8889</v>
      </c>
      <c r="F1488"/>
      <c r="G1488" t="s">
        <v>8890</v>
      </c>
      <c r="H1488" s="4">
        <v>430</v>
      </c>
      <c r="I1488" s="5">
        <v>55</v>
      </c>
      <c r="J1488" s="4">
        <f>PRODUCT(H1488,1-I1488/100)</f>
      </c>
    </row>
    <row r="1489" spans="1:10" ht="61" customHeight="1">
      <c r="A1489" t="s">
        <v>8891</v>
      </c>
      <c r="B1489" t="s">
        <v>8892</v>
      </c>
      <c r="C1489" t="s">
        <v>8893</v>
      </c>
      <c r="D1489" t="s">
        <v>8894</v>
      </c>
      <c r="E1489" t="s">
        <v>8895</v>
      </c>
      <c r="F1489"/>
      <c r="G1489" t="s">
        <v>8896</v>
      </c>
      <c r="H1489" s="4">
        <v>106</v>
      </c>
      <c r="I1489" s="5">
        <v>45</v>
      </c>
      <c r="J1489" s="4">
        <f>PRODUCT(H1489,1-I1489/100)</f>
      </c>
    </row>
    <row r="1490" spans="1:10" ht="61" customHeight="1">
      <c r="A1490" t="s">
        <v>8897</v>
      </c>
      <c r="B1490" t="s">
        <v>8898</v>
      </c>
      <c r="C1490" t="s">
        <v>8899</v>
      </c>
      <c r="D1490" t="s">
        <v>8900</v>
      </c>
      <c r="E1490" t="s">
        <v>8901</v>
      </c>
      <c r="F1490"/>
      <c r="G1490" t="s">
        <v>8902</v>
      </c>
      <c r="H1490" s="4">
        <v>103</v>
      </c>
      <c r="I1490" s="5">
        <v>45</v>
      </c>
      <c r="J1490" s="4">
        <f>PRODUCT(H1490,1-I1490/100)</f>
      </c>
    </row>
    <row r="1491" spans="1:10" ht="61" customHeight="1">
      <c r="A1491" t="s">
        <v>8903</v>
      </c>
      <c r="B1491" t="s">
        <v>8904</v>
      </c>
      <c r="C1491" t="s">
        <v>8905</v>
      </c>
      <c r="D1491" t="s">
        <v>8906</v>
      </c>
      <c r="E1491" t="s">
        <v>8907</v>
      </c>
      <c r="F1491"/>
      <c r="G1491" t="s">
        <v>8908</v>
      </c>
      <c r="H1491" s="4">
        <v>114</v>
      </c>
      <c r="I1491" s="5">
        <v>45</v>
      </c>
      <c r="J1491" s="4">
        <f>PRODUCT(H1491,1-I1491/100)</f>
      </c>
    </row>
    <row r="1492" spans="1:10" ht="61" customHeight="1">
      <c r="A1492" t="s">
        <v>8909</v>
      </c>
      <c r="B1492" t="s">
        <v>8910</v>
      </c>
      <c r="C1492" t="s">
        <v>8911</v>
      </c>
      <c r="D1492" t="s">
        <v>8912</v>
      </c>
      <c r="E1492" t="s">
        <v>8913</v>
      </c>
      <c r="F1492"/>
      <c r="G1492" t="s">
        <v>8914</v>
      </c>
      <c r="H1492" s="4">
        <v>811</v>
      </c>
      <c r="I1492" s="5">
        <v>45</v>
      </c>
      <c r="J1492" s="4">
        <f>PRODUCT(H1492,1-I1492/100)</f>
      </c>
    </row>
    <row r="1493" spans="1:10" ht="61" customHeight="1">
      <c r="A1493" t="s">
        <v>8915</v>
      </c>
      <c r="B1493" t="s">
        <v>8916</v>
      </c>
      <c r="C1493" t="s">
        <v>8917</v>
      </c>
      <c r="D1493" t="s">
        <v>8918</v>
      </c>
      <c r="E1493" t="s">
        <v>8919</v>
      </c>
      <c r="F1493"/>
      <c r="G1493" t="s">
        <v>8920</v>
      </c>
      <c r="H1493" s="4">
        <v>106</v>
      </c>
      <c r="I1493" s="5">
        <v>45</v>
      </c>
      <c r="J1493" s="4">
        <f>PRODUCT(H1493,1-I1493/100)</f>
      </c>
    </row>
    <row r="1494" spans="1:10" ht="61" customHeight="1">
      <c r="A1494" t="s">
        <v>8921</v>
      </c>
      <c r="B1494" t="s">
        <v>8922</v>
      </c>
      <c r="C1494" t="s">
        <v>8923</v>
      </c>
      <c r="D1494" t="s">
        <v>8924</v>
      </c>
      <c r="E1494" t="s">
        <v>8925</v>
      </c>
      <c r="F1494"/>
      <c r="G1494" t="s">
        <v>8926</v>
      </c>
      <c r="H1494" s="4">
        <v>123</v>
      </c>
      <c r="I1494" s="5">
        <v>50</v>
      </c>
      <c r="J1494" s="4">
        <f>PRODUCT(H1494,1-I1494/100)</f>
      </c>
    </row>
    <row r="1495" spans="1:10" ht="61" customHeight="1">
      <c r="A1495" t="s">
        <v>8927</v>
      </c>
      <c r="B1495" t="s">
        <v>8928</v>
      </c>
      <c r="C1495" t="s">
        <v>8929</v>
      </c>
      <c r="D1495" t="s">
        <v>8930</v>
      </c>
      <c r="E1495" t="s">
        <v>8931</v>
      </c>
      <c r="F1495"/>
      <c r="G1495" t="s">
        <v>8932</v>
      </c>
      <c r="H1495" s="4">
        <v>468</v>
      </c>
      <c r="I1495" s="5">
        <v>55</v>
      </c>
      <c r="J1495" s="4">
        <f>PRODUCT(H1495,1-I1495/100)</f>
      </c>
    </row>
    <row r="1496" spans="1:10" ht="61" customHeight="1">
      <c r="A1496" t="s">
        <v>8933</v>
      </c>
      <c r="B1496" t="s">
        <v>8934</v>
      </c>
      <c r="C1496" t="s">
        <v>8935</v>
      </c>
      <c r="D1496" t="s">
        <v>8936</v>
      </c>
      <c r="E1496" t="s">
        <v>8937</v>
      </c>
      <c r="F1496"/>
      <c r="G1496" t="s">
        <v>8938</v>
      </c>
      <c r="H1496" s="4">
        <v>227</v>
      </c>
      <c r="I1496" s="5">
        <v>45</v>
      </c>
      <c r="J1496" s="4">
        <f>PRODUCT(H1496,1-I1496/100)</f>
      </c>
    </row>
    <row r="1497" spans="1:10" ht="61" customHeight="1">
      <c r="A1497" t="s">
        <v>8939</v>
      </c>
      <c r="B1497" t="s">
        <v>8940</v>
      </c>
      <c r="C1497" t="s">
        <v>8941</v>
      </c>
      <c r="D1497" t="s">
        <v>8942</v>
      </c>
      <c r="E1497" t="s">
        <v>8943</v>
      </c>
      <c r="F1497"/>
      <c r="G1497" t="s">
        <v>8944</v>
      </c>
      <c r="H1497" s="4">
        <v>227</v>
      </c>
      <c r="I1497" s="5">
        <v>45</v>
      </c>
      <c r="J1497" s="4">
        <f>PRODUCT(H1497,1-I1497/100)</f>
      </c>
    </row>
    <row r="1498" spans="1:10" ht="61" customHeight="1">
      <c r="A1498" t="s">
        <v>8945</v>
      </c>
      <c r="B1498" t="s">
        <v>8946</v>
      </c>
      <c r="C1498" t="s">
        <v>8947</v>
      </c>
      <c r="D1498" t="s">
        <v>8948</v>
      </c>
      <c r="E1498" t="s">
        <v>8949</v>
      </c>
      <c r="F1498"/>
      <c r="G1498" t="s">
        <v>8950</v>
      </c>
      <c r="H1498" s="4">
        <v>214</v>
      </c>
      <c r="I1498" s="5">
        <v>50</v>
      </c>
      <c r="J1498" s="4">
        <f>PRODUCT(H1498,1-I1498/100)</f>
      </c>
    </row>
    <row r="1499" spans="1:10" ht="61" customHeight="1">
      <c r="A1499" t="s">
        <v>8951</v>
      </c>
      <c r="B1499" t="s">
        <v>8952</v>
      </c>
      <c r="C1499" t="s">
        <v>8953</v>
      </c>
      <c r="D1499" t="s">
        <v>8954</v>
      </c>
      <c r="E1499" t="s">
        <v>8955</v>
      </c>
      <c r="F1499"/>
      <c r="G1499" t="s">
        <v>8956</v>
      </c>
      <c r="H1499" s="4">
        <v>413</v>
      </c>
      <c r="I1499" s="5">
        <v>55</v>
      </c>
      <c r="J1499" s="4">
        <f>PRODUCT(H1499,1-I1499/100)</f>
      </c>
    </row>
    <row r="1500" spans="1:10" ht="61" customHeight="1">
      <c r="A1500" t="s">
        <v>8957</v>
      </c>
      <c r="B1500" t="s">
        <v>8958</v>
      </c>
      <c r="C1500" t="s">
        <v>8959</v>
      </c>
      <c r="D1500" t="s">
        <v>8960</v>
      </c>
      <c r="E1500" t="s">
        <v>8961</v>
      </c>
      <c r="F1500"/>
      <c r="G1500" t="s">
        <v>8962</v>
      </c>
      <c r="H1500" s="4">
        <v>218</v>
      </c>
      <c r="I1500" s="5">
        <v>45</v>
      </c>
      <c r="J1500" s="4">
        <f>PRODUCT(H1500,1-I1500/100)</f>
      </c>
    </row>
    <row r="1501" spans="1:10" ht="61" customHeight="1">
      <c r="A1501" t="s">
        <v>8963</v>
      </c>
      <c r="B1501" t="s">
        <v>8964</v>
      </c>
      <c r="C1501" t="s">
        <v>8965</v>
      </c>
      <c r="D1501" t="s">
        <v>8966</v>
      </c>
      <c r="E1501" t="s">
        <v>8967</v>
      </c>
      <c r="F1501"/>
      <c r="G1501" t="s">
        <v>8968</v>
      </c>
      <c r="H1501" s="4">
        <v>189</v>
      </c>
      <c r="I1501" s="5">
        <v>50</v>
      </c>
      <c r="J1501" s="4">
        <f>PRODUCT(H1501,1-I1501/100)</f>
      </c>
    </row>
    <row r="1502" spans="1:10" ht="61" customHeight="1">
      <c r="A1502" t="s">
        <v>8969</v>
      </c>
      <c r="B1502" t="s">
        <v>8970</v>
      </c>
      <c r="C1502" t="s">
        <v>8971</v>
      </c>
      <c r="D1502" t="s">
        <v>8972</v>
      </c>
      <c r="E1502" t="s">
        <v>8973</v>
      </c>
      <c r="F1502"/>
      <c r="G1502" t="s">
        <v>8974</v>
      </c>
      <c r="H1502" s="4">
        <v>218</v>
      </c>
      <c r="I1502" s="5">
        <v>50</v>
      </c>
      <c r="J1502" s="4">
        <f>PRODUCT(H1502,1-I1502/100)</f>
      </c>
    </row>
    <row r="1503" spans="1:10" ht="61" customHeight="1">
      <c r="A1503" t="s">
        <v>8975</v>
      </c>
      <c r="B1503" t="s">
        <v>8976</v>
      </c>
      <c r="C1503" t="s">
        <v>8977</v>
      </c>
      <c r="D1503" t="s">
        <v>8978</v>
      </c>
      <c r="E1503" t="s">
        <v>8979</v>
      </c>
      <c r="F1503"/>
      <c r="G1503" t="s">
        <v>8980</v>
      </c>
      <c r="H1503" s="4">
        <v>413</v>
      </c>
      <c r="I1503" s="5">
        <v>55</v>
      </c>
      <c r="J1503" s="4">
        <f>PRODUCT(H1503,1-I1503/100)</f>
      </c>
    </row>
    <row r="1504" spans="1:10" ht="61" customHeight="1">
      <c r="A1504" t="s">
        <v>8981</v>
      </c>
      <c r="B1504" t="s">
        <v>8982</v>
      </c>
      <c r="C1504" t="s">
        <v>8983</v>
      </c>
      <c r="D1504" t="s">
        <v>8984</v>
      </c>
      <c r="E1504" t="s">
        <v>8985</v>
      </c>
      <c r="F1504"/>
      <c r="G1504" t="s">
        <v>8986</v>
      </c>
      <c r="H1504" s="4">
        <v>221</v>
      </c>
      <c r="I1504" s="5">
        <v>45</v>
      </c>
      <c r="J1504" s="4">
        <f>PRODUCT(H1504,1-I1504/100)</f>
      </c>
    </row>
    <row r="1505" spans="1:10" ht="61" customHeight="1">
      <c r="A1505" t="s">
        <v>8987</v>
      </c>
      <c r="B1505" t="s">
        <v>8988</v>
      </c>
      <c r="C1505" t="s">
        <v>8989</v>
      </c>
      <c r="D1505" t="s">
        <v>8990</v>
      </c>
      <c r="E1505" t="s">
        <v>8991</v>
      </c>
      <c r="F1505"/>
      <c r="G1505" t="s">
        <v>8992</v>
      </c>
      <c r="H1505" s="4">
        <v>413</v>
      </c>
      <c r="I1505" s="5">
        <v>55</v>
      </c>
      <c r="J1505" s="4">
        <f>PRODUCT(H1505,1-I1505/100)</f>
      </c>
    </row>
    <row r="1506" spans="1:10" ht="61" customHeight="1">
      <c r="A1506" t="s">
        <v>8993</v>
      </c>
      <c r="B1506" t="s">
        <v>8994</v>
      </c>
      <c r="C1506" t="s">
        <v>8995</v>
      </c>
      <c r="D1506" t="s">
        <v>8996</v>
      </c>
      <c r="E1506" t="s">
        <v>8997</v>
      </c>
      <c r="F1506"/>
      <c r="G1506" t="s">
        <v>8998</v>
      </c>
      <c r="H1506" s="4">
        <v>189</v>
      </c>
      <c r="I1506" s="5">
        <v>50</v>
      </c>
      <c r="J1506" s="4">
        <f>PRODUCT(H1506,1-I1506/100)</f>
      </c>
    </row>
    <row r="1507" spans="1:10" ht="61" customHeight="1">
      <c r="A1507" t="s">
        <v>8999</v>
      </c>
      <c r="B1507" t="s">
        <v>9000</v>
      </c>
      <c r="C1507" t="s">
        <v>9001</v>
      </c>
      <c r="D1507" t="s">
        <v>9002</v>
      </c>
      <c r="E1507" t="s">
        <v>9003</v>
      </c>
      <c r="F1507"/>
      <c r="G1507" t="s">
        <v>9004</v>
      </c>
      <c r="H1507" s="4">
        <v>401</v>
      </c>
      <c r="I1507" s="5">
        <v>55</v>
      </c>
      <c r="J1507" s="4">
        <f>PRODUCT(H1507,1-I1507/100)</f>
      </c>
    </row>
    <row r="1508" spans="1:10" ht="61" customHeight="1">
      <c r="A1508" t="s">
        <v>9005</v>
      </c>
      <c r="B1508" t="s">
        <v>9006</v>
      </c>
      <c r="C1508" t="s">
        <v>9007</v>
      </c>
      <c r="D1508" t="s">
        <v>9008</v>
      </c>
      <c r="E1508" t="s">
        <v>9009</v>
      </c>
      <c r="F1508"/>
      <c r="G1508" t="s">
        <v>9010</v>
      </c>
      <c r="H1508" s="4">
        <v>123</v>
      </c>
      <c r="I1508" s="5">
        <v>50</v>
      </c>
      <c r="J1508" s="4">
        <f>PRODUCT(H1508,1-I1508/100)</f>
      </c>
    </row>
    <row r="1509" spans="1:10" ht="61" customHeight="1">
      <c r="A1509" t="s">
        <v>9011</v>
      </c>
      <c r="B1509" t="s">
        <v>9012</v>
      </c>
      <c r="C1509" t="s">
        <v>9013</v>
      </c>
      <c r="D1509" t="s">
        <v>9014</v>
      </c>
      <c r="E1509" t="s">
        <v>9015</v>
      </c>
      <c r="F1509"/>
      <c r="G1509" t="s">
        <v>9016</v>
      </c>
      <c r="H1509" s="4">
        <v>350</v>
      </c>
      <c r="I1509" s="5">
        <v>55</v>
      </c>
      <c r="J1509" s="4">
        <f>PRODUCT(H1509,1-I1509/100)</f>
      </c>
    </row>
    <row r="1510" spans="1:10" ht="61" customHeight="1">
      <c r="A1510" t="s">
        <v>9017</v>
      </c>
      <c r="B1510" t="s">
        <v>9018</v>
      </c>
      <c r="C1510" t="s">
        <v>9019</v>
      </c>
      <c r="D1510" t="s">
        <v>9020</v>
      </c>
      <c r="E1510" t="s">
        <v>9021</v>
      </c>
      <c r="F1510"/>
      <c r="G1510" t="s">
        <v>9022</v>
      </c>
      <c r="H1510" s="4">
        <v>401</v>
      </c>
      <c r="I1510" s="5">
        <v>55</v>
      </c>
      <c r="J1510" s="4">
        <f>PRODUCT(H1510,1-I1510/100)</f>
      </c>
    </row>
    <row r="1511" spans="1:10" ht="61" customHeight="1">
      <c r="A1511" t="s">
        <v>9023</v>
      </c>
      <c r="B1511" t="s">
        <v>9024</v>
      </c>
      <c r="C1511" t="s">
        <v>9025</v>
      </c>
      <c r="D1511" t="s">
        <v>9026</v>
      </c>
      <c r="E1511" t="s">
        <v>9027</v>
      </c>
      <c r="F1511"/>
      <c r="G1511" t="s">
        <v>9028</v>
      </c>
      <c r="H1511" s="4">
        <v>189</v>
      </c>
      <c r="I1511" s="5">
        <v>45</v>
      </c>
      <c r="J1511" s="4">
        <f>PRODUCT(H1511,1-I1511/100)</f>
      </c>
    </row>
    <row r="1512" spans="1:10" ht="61" customHeight="1">
      <c r="A1512" t="s">
        <v>9029</v>
      </c>
      <c r="B1512" t="s">
        <v>9030</v>
      </c>
      <c r="C1512" t="s">
        <v>9031</v>
      </c>
      <c r="D1512" t="s">
        <v>9032</v>
      </c>
      <c r="E1512" t="s">
        <v>9033</v>
      </c>
      <c r="F1512"/>
      <c r="G1512" t="s">
        <v>9034</v>
      </c>
      <c r="H1512" s="4">
        <v>189</v>
      </c>
      <c r="I1512" s="5">
        <v>45</v>
      </c>
      <c r="J1512" s="4">
        <f>PRODUCT(H1512,1-I1512/100)</f>
      </c>
    </row>
    <row r="1513" spans="1:10" ht="61" customHeight="1">
      <c r="A1513" t="s">
        <v>9035</v>
      </c>
      <c r="B1513" t="s">
        <v>9036</v>
      </c>
      <c r="C1513" t="s">
        <v>9037</v>
      </c>
      <c r="D1513" t="s">
        <v>9038</v>
      </c>
      <c r="E1513" t="s">
        <v>9039</v>
      </c>
      <c r="F1513"/>
      <c r="G1513" t="s">
        <v>9040</v>
      </c>
      <c r="H1513" s="4">
        <v>221</v>
      </c>
      <c r="I1513" s="5">
        <v>45</v>
      </c>
      <c r="J1513" s="4">
        <f>PRODUCT(H1513,1-I1513/100)</f>
      </c>
    </row>
    <row r="1514" spans="1:10" ht="61" customHeight="1">
      <c r="A1514" t="s">
        <v>9041</v>
      </c>
      <c r="B1514" t="s">
        <v>9042</v>
      </c>
      <c r="C1514" t="s">
        <v>9043</v>
      </c>
      <c r="D1514" t="s">
        <v>9044</v>
      </c>
      <c r="E1514" t="s">
        <v>9045</v>
      </c>
      <c r="F1514"/>
      <c r="G1514" t="s">
        <v>9046</v>
      </c>
      <c r="H1514" s="4">
        <v>221</v>
      </c>
      <c r="I1514" s="5">
        <v>50</v>
      </c>
      <c r="J1514" s="4">
        <f>PRODUCT(H1514,1-I1514/100)</f>
      </c>
    </row>
    <row r="1515" spans="1:10" ht="61" customHeight="1">
      <c r="A1515" t="s">
        <v>9047</v>
      </c>
      <c r="B1515" t="s">
        <v>9048</v>
      </c>
      <c r="C1515" t="s">
        <v>9049</v>
      </c>
      <c r="D1515" t="s">
        <v>9050</v>
      </c>
      <c r="E1515" t="s">
        <v>9051</v>
      </c>
      <c r="F1515"/>
      <c r="G1515" t="s">
        <v>9052</v>
      </c>
      <c r="H1515" s="4">
        <v>194</v>
      </c>
      <c r="I1515" s="5">
        <v>50</v>
      </c>
      <c r="J1515" s="4">
        <f>PRODUCT(H1515,1-I1515/100)</f>
      </c>
    </row>
    <row r="1516" spans="1:10" ht="61" customHeight="1">
      <c r="A1516" t="s">
        <v>9053</v>
      </c>
      <c r="B1516" t="s">
        <v>9054</v>
      </c>
      <c r="C1516" t="s">
        <v>9055</v>
      </c>
      <c r="D1516" t="s">
        <v>9056</v>
      </c>
      <c r="E1516" t="s">
        <v>9057</v>
      </c>
      <c r="F1516"/>
      <c r="G1516" t="s">
        <v>9058</v>
      </c>
      <c r="H1516" s="4">
        <v>221</v>
      </c>
      <c r="I1516" s="5">
        <v>45</v>
      </c>
      <c r="J1516" s="4">
        <f>PRODUCT(H1516,1-I1516/100)</f>
      </c>
    </row>
    <row r="1517" spans="1:10" ht="61" customHeight="1">
      <c r="A1517" t="s">
        <v>9059</v>
      </c>
      <c r="B1517" t="s">
        <v>9060</v>
      </c>
      <c r="C1517" t="s">
        <v>9061</v>
      </c>
      <c r="D1517" t="s">
        <v>9062</v>
      </c>
      <c r="E1517" t="s">
        <v>9063</v>
      </c>
      <c r="F1517"/>
      <c r="G1517" t="s">
        <v>9064</v>
      </c>
      <c r="H1517" s="4">
        <v>189</v>
      </c>
      <c r="I1517" s="5">
        <v>45</v>
      </c>
      <c r="J1517" s="4">
        <f>PRODUCT(H1517,1-I1517/100)</f>
      </c>
    </row>
    <row r="1518" spans="1:10" ht="61" customHeight="1">
      <c r="A1518" t="s">
        <v>9065</v>
      </c>
      <c r="B1518" t="s">
        <v>9066</v>
      </c>
      <c r="C1518" t="s">
        <v>9067</v>
      </c>
      <c r="D1518" t="s">
        <v>9068</v>
      </c>
      <c r="E1518" t="s">
        <v>9069</v>
      </c>
      <c r="F1518"/>
      <c r="G1518" t="s">
        <v>9070</v>
      </c>
      <c r="H1518" s="4">
        <v>254</v>
      </c>
      <c r="I1518" s="5">
        <v>45</v>
      </c>
      <c r="J1518" s="4">
        <f>PRODUCT(H1518,1-I1518/100)</f>
      </c>
    </row>
    <row r="1519" spans="1:10" ht="61" customHeight="1">
      <c r="A1519" t="s">
        <v>9071</v>
      </c>
      <c r="B1519" t="s">
        <v>9072</v>
      </c>
      <c r="C1519" t="s">
        <v>9073</v>
      </c>
      <c r="D1519" t="s">
        <v>9074</v>
      </c>
      <c r="E1519" t="s">
        <v>9075</v>
      </c>
      <c r="F1519"/>
      <c r="G1519" t="s">
        <v>9076</v>
      </c>
      <c r="H1519" s="4">
        <v>130</v>
      </c>
      <c r="I1519" s="5">
        <v>45</v>
      </c>
      <c r="J1519" s="4">
        <f>PRODUCT(H1519,1-I1519/100)</f>
      </c>
    </row>
    <row r="1520" spans="1:10" ht="61" customHeight="1">
      <c r="A1520" t="s">
        <v>9077</v>
      </c>
      <c r="B1520" t="s">
        <v>9078</v>
      </c>
      <c r="C1520" t="s">
        <v>9079</v>
      </c>
      <c r="D1520" t="s">
        <v>9080</v>
      </c>
      <c r="E1520" t="s">
        <v>9081</v>
      </c>
      <c r="F1520"/>
      <c r="G1520" t="s">
        <v>9082</v>
      </c>
      <c r="H1520" s="4">
        <v>212</v>
      </c>
      <c r="I1520" s="5">
        <v>50</v>
      </c>
      <c r="J1520" s="4">
        <f>PRODUCT(H1520,1-I1520/100)</f>
      </c>
    </row>
    <row r="1521" spans="1:10" ht="61" customHeight="1">
      <c r="A1521" t="s">
        <v>9083</v>
      </c>
      <c r="B1521" t="s">
        <v>9084</v>
      </c>
      <c r="C1521" t="s">
        <v>9085</v>
      </c>
      <c r="D1521" t="s">
        <v>9086</v>
      </c>
      <c r="E1521" t="s">
        <v>9087</v>
      </c>
      <c r="F1521"/>
      <c r="G1521" t="s">
        <v>9088</v>
      </c>
      <c r="H1521" s="4">
        <v>221</v>
      </c>
      <c r="I1521" s="5">
        <v>50</v>
      </c>
      <c r="J1521" s="4">
        <f>PRODUCT(H1521,1-I1521/100)</f>
      </c>
    </row>
    <row r="1522" spans="1:10" ht="61" customHeight="1">
      <c r="A1522" t="s">
        <v>9089</v>
      </c>
      <c r="B1522" t="s">
        <v>9090</v>
      </c>
      <c r="C1522" t="s">
        <v>9091</v>
      </c>
      <c r="D1522" t="s">
        <v>9092</v>
      </c>
      <c r="E1522" t="s">
        <v>9093</v>
      </c>
      <c r="F1522"/>
      <c r="G1522" t="s">
        <v>9094</v>
      </c>
      <c r="H1522" s="4">
        <v>196</v>
      </c>
      <c r="I1522" s="5">
        <v>40</v>
      </c>
      <c r="J1522" s="4">
        <f>PRODUCT(H1522,1-I1522/100)</f>
      </c>
    </row>
    <row r="1523" spans="1:10" ht="61" customHeight="1">
      <c r="A1523" t="s">
        <v>9095</v>
      </c>
      <c r="B1523" t="s">
        <v>9096</v>
      </c>
      <c r="C1523" t="s">
        <v>9097</v>
      </c>
      <c r="D1523" t="s">
        <v>9098</v>
      </c>
      <c r="E1523" t="s">
        <v>9099</v>
      </c>
      <c r="F1523"/>
      <c r="G1523" t="s">
        <v>9100</v>
      </c>
      <c r="H1523" s="4">
        <v>368</v>
      </c>
      <c r="I1523" s="5">
        <v>55</v>
      </c>
      <c r="J1523" s="4">
        <f>PRODUCT(H1523,1-I1523/100)</f>
      </c>
    </row>
    <row r="1524" spans="1:10" ht="61" customHeight="1">
      <c r="A1524" t="s">
        <v>9101</v>
      </c>
      <c r="B1524" t="s">
        <v>9102</v>
      </c>
      <c r="C1524" t="s">
        <v>9103</v>
      </c>
      <c r="D1524" t="s">
        <v>9104</v>
      </c>
      <c r="E1524" t="s">
        <v>9105</v>
      </c>
      <c r="F1524"/>
      <c r="G1524" t="s">
        <v>9106</v>
      </c>
      <c r="H1524" s="4">
        <v>221</v>
      </c>
      <c r="I1524" s="5">
        <v>50</v>
      </c>
      <c r="J1524" s="4">
        <f>PRODUCT(H1524,1-I1524/100)</f>
      </c>
    </row>
    <row r="1525" spans="1:10" ht="61" customHeight="1">
      <c r="A1525" t="s">
        <v>9107</v>
      </c>
      <c r="B1525" t="s">
        <v>9108</v>
      </c>
      <c r="C1525" t="s">
        <v>9109</v>
      </c>
      <c r="D1525" t="s">
        <v>9110</v>
      </c>
      <c r="E1525" t="s">
        <v>9111</v>
      </c>
      <c r="F1525"/>
      <c r="G1525" t="s">
        <v>9112</v>
      </c>
      <c r="H1525" s="4">
        <v>221</v>
      </c>
      <c r="I1525" s="5">
        <v>50</v>
      </c>
      <c r="J1525" s="4">
        <f>PRODUCT(H1525,1-I1525/100)</f>
      </c>
    </row>
    <row r="1526" spans="1:10" ht="61" customHeight="1">
      <c r="A1526" t="s">
        <v>9113</v>
      </c>
      <c r="B1526" t="s">
        <v>9114</v>
      </c>
      <c r="C1526" t="s">
        <v>9115</v>
      </c>
      <c r="D1526" t="s">
        <v>9116</v>
      </c>
      <c r="E1526" t="s">
        <v>9117</v>
      </c>
      <c r="F1526"/>
      <c r="G1526" t="s">
        <v>9118</v>
      </c>
      <c r="H1526" s="4">
        <v>218</v>
      </c>
      <c r="I1526" s="5">
        <v>50</v>
      </c>
      <c r="J1526" s="4">
        <f>PRODUCT(H1526,1-I1526/100)</f>
      </c>
    </row>
    <row r="1527" spans="1:10" ht="61" customHeight="1">
      <c r="A1527" t="s">
        <v>9119</v>
      </c>
      <c r="B1527" t="s">
        <v>9120</v>
      </c>
      <c r="C1527" t="s">
        <v>9121</v>
      </c>
      <c r="D1527" t="s">
        <v>9122</v>
      </c>
      <c r="E1527" t="s">
        <v>9123</v>
      </c>
      <c r="F1527"/>
      <c r="G1527" t="s">
        <v>9124</v>
      </c>
      <c r="H1527" s="4">
        <v>114</v>
      </c>
      <c r="I1527" s="5">
        <v>45</v>
      </c>
      <c r="J1527" s="4">
        <f>PRODUCT(H1527,1-I1527/100)</f>
      </c>
    </row>
    <row r="1528" spans="1:10" ht="61" customHeight="1">
      <c r="A1528" t="s">
        <v>9125</v>
      </c>
      <c r="B1528" t="s">
        <v>9126</v>
      </c>
      <c r="C1528" t="s">
        <v>9127</v>
      </c>
      <c r="D1528" t="s">
        <v>9128</v>
      </c>
      <c r="E1528" t="s">
        <v>9129</v>
      </c>
      <c r="F1528"/>
      <c r="G1528" t="s">
        <v>9130</v>
      </c>
      <c r="H1528" s="4">
        <v>413</v>
      </c>
      <c r="I1528" s="5">
        <v>55</v>
      </c>
      <c r="J1528" s="4">
        <f>PRODUCT(H1528,1-I1528/100)</f>
      </c>
    </row>
    <row r="1529" spans="1:10" ht="61" customHeight="1">
      <c r="A1529" t="s">
        <v>9131</v>
      </c>
      <c r="B1529" t="s">
        <v>9132</v>
      </c>
      <c r="C1529" t="s">
        <v>9133</v>
      </c>
      <c r="D1529" t="s">
        <v>9134</v>
      </c>
      <c r="E1529" t="s">
        <v>9135</v>
      </c>
      <c r="F1529"/>
      <c r="G1529" t="s">
        <v>9136</v>
      </c>
      <c r="H1529" s="4">
        <v>401</v>
      </c>
      <c r="I1529" s="5">
        <v>55</v>
      </c>
      <c r="J1529" s="4">
        <f>PRODUCT(H1529,1-I1529/100)</f>
      </c>
    </row>
    <row r="1530" spans="1:10" ht="61" customHeight="1">
      <c r="A1530" t="s">
        <v>9137</v>
      </c>
      <c r="B1530" t="s">
        <v>9138</v>
      </c>
      <c r="C1530" t="s">
        <v>9139</v>
      </c>
      <c r="D1530" t="s">
        <v>9140</v>
      </c>
      <c r="E1530" t="s">
        <v>9141</v>
      </c>
      <c r="F1530"/>
      <c r="G1530" t="s">
        <v>9142</v>
      </c>
      <c r="H1530" s="4">
        <v>189</v>
      </c>
      <c r="I1530" s="5">
        <v>45</v>
      </c>
      <c r="J1530" s="4">
        <f>PRODUCT(H1530,1-I1530/100)</f>
      </c>
    </row>
    <row r="1531" spans="1:10" ht="61" customHeight="1">
      <c r="A1531" t="s">
        <v>9143</v>
      </c>
      <c r="B1531" t="s">
        <v>9144</v>
      </c>
      <c r="C1531" t="s">
        <v>9145</v>
      </c>
      <c r="D1531" t="s">
        <v>9146</v>
      </c>
      <c r="E1531" t="s">
        <v>9147</v>
      </c>
      <c r="F1531"/>
      <c r="G1531" t="s">
        <v>9148</v>
      </c>
      <c r="H1531" s="4">
        <v>218</v>
      </c>
      <c r="I1531" s="5">
        <v>50</v>
      </c>
      <c r="J1531" s="4">
        <f>PRODUCT(H1531,1-I1531/100)</f>
      </c>
    </row>
    <row r="1532" spans="1:10" ht="61" customHeight="1">
      <c r="A1532" t="s">
        <v>9149</v>
      </c>
      <c r="B1532" t="s">
        <v>9150</v>
      </c>
      <c r="C1532" t="s">
        <v>9151</v>
      </c>
      <c r="D1532" t="s">
        <v>9152</v>
      </c>
      <c r="E1532" t="s">
        <v>9153</v>
      </c>
      <c r="F1532"/>
      <c r="G1532" t="s">
        <v>9154</v>
      </c>
      <c r="H1532" s="4">
        <v>401</v>
      </c>
      <c r="I1532" s="5">
        <v>55</v>
      </c>
      <c r="J1532" s="4">
        <f>PRODUCT(H1532,1-I1532/100)</f>
      </c>
    </row>
    <row r="1533" spans="1:10" ht="61" customHeight="1">
      <c r="A1533" t="s">
        <v>9155</v>
      </c>
      <c r="B1533" t="s">
        <v>9156</v>
      </c>
      <c r="C1533" t="s">
        <v>9157</v>
      </c>
      <c r="D1533" t="s">
        <v>9158</v>
      </c>
      <c r="E1533" t="s">
        <v>9159</v>
      </c>
      <c r="F1533"/>
      <c r="G1533" t="s">
        <v>9160</v>
      </c>
      <c r="H1533" s="4">
        <v>218</v>
      </c>
      <c r="I1533" s="5">
        <v>50</v>
      </c>
      <c r="J1533" s="4">
        <f>PRODUCT(H1533,1-I1533/100)</f>
      </c>
    </row>
    <row r="1534" spans="1:10" ht="61" customHeight="1">
      <c r="A1534" t="s">
        <v>9161</v>
      </c>
      <c r="B1534" t="s">
        <v>9162</v>
      </c>
      <c r="C1534" t="s">
        <v>9163</v>
      </c>
      <c r="D1534" t="s">
        <v>9164</v>
      </c>
      <c r="E1534" t="s">
        <v>9165</v>
      </c>
      <c r="F1534"/>
      <c r="G1534" t="s">
        <v>9166</v>
      </c>
      <c r="H1534" s="4">
        <v>189</v>
      </c>
      <c r="I1534" s="5">
        <v>50</v>
      </c>
      <c r="J1534" s="4">
        <f>PRODUCT(H1534,1-I1534/100)</f>
      </c>
    </row>
    <row r="1535" spans="1:10" ht="61" customHeight="1">
      <c r="A1535" t="s">
        <v>9167</v>
      </c>
      <c r="B1535" t="s">
        <v>9168</v>
      </c>
      <c r="C1535" t="s">
        <v>9169</v>
      </c>
      <c r="D1535" t="s">
        <v>9170</v>
      </c>
      <c r="E1535" t="s">
        <v>9171</v>
      </c>
      <c r="F1535"/>
      <c r="G1535" t="s">
        <v>9172</v>
      </c>
      <c r="H1535" s="4">
        <v>218</v>
      </c>
      <c r="I1535" s="5">
        <v>45</v>
      </c>
      <c r="J1535" s="4">
        <f>PRODUCT(H1535,1-I1535/100)</f>
      </c>
    </row>
    <row r="1536" spans="1:10" ht="61" customHeight="1">
      <c r="A1536" t="s">
        <v>9173</v>
      </c>
      <c r="B1536" t="s">
        <v>9174</v>
      </c>
      <c r="C1536" t="s">
        <v>9175</v>
      </c>
      <c r="D1536" t="s">
        <v>9176</v>
      </c>
      <c r="E1536" t="s">
        <v>9177</v>
      </c>
      <c r="F1536"/>
      <c r="G1536" t="s">
        <v>9178</v>
      </c>
      <c r="H1536" s="4">
        <v>194</v>
      </c>
      <c r="I1536" s="5">
        <v>50</v>
      </c>
      <c r="J1536" s="4">
        <f>PRODUCT(H1536,1-I1536/100)</f>
      </c>
    </row>
    <row r="1537" spans="1:10" ht="61" customHeight="1">
      <c r="A1537" t="s">
        <v>9179</v>
      </c>
      <c r="B1537" t="s">
        <v>9180</v>
      </c>
      <c r="C1537" t="s">
        <v>9181</v>
      </c>
      <c r="D1537" t="s">
        <v>9182</v>
      </c>
      <c r="E1537" t="s">
        <v>9183</v>
      </c>
      <c r="F1537"/>
      <c r="G1537" t="s">
        <v>9184</v>
      </c>
      <c r="H1537" s="4">
        <v>413</v>
      </c>
      <c r="I1537" s="5">
        <v>55</v>
      </c>
      <c r="J1537" s="4">
        <f>PRODUCT(H1537,1-I1537/100)</f>
      </c>
    </row>
    <row r="1538" spans="1:10" ht="61" customHeight="1">
      <c r="A1538" t="s">
        <v>9185</v>
      </c>
      <c r="B1538" t="s">
        <v>9186</v>
      </c>
      <c r="C1538" t="s">
        <v>9187</v>
      </c>
      <c r="D1538" t="s">
        <v>9188</v>
      </c>
      <c r="E1538" t="s">
        <v>9189</v>
      </c>
      <c r="F1538"/>
      <c r="G1538" t="s">
        <v>9190</v>
      </c>
      <c r="H1538" s="4">
        <v>221</v>
      </c>
      <c r="I1538" s="5">
        <v>50</v>
      </c>
      <c r="J1538" s="4">
        <f>PRODUCT(H1538,1-I1538/100)</f>
      </c>
    </row>
    <row r="1539" spans="1:10" ht="61" customHeight="1">
      <c r="A1539" t="s">
        <v>9191</v>
      </c>
      <c r="B1539" t="s">
        <v>9192</v>
      </c>
      <c r="C1539" t="s">
        <v>9193</v>
      </c>
      <c r="D1539" t="s">
        <v>9194</v>
      </c>
      <c r="E1539" t="s">
        <v>9195</v>
      </c>
      <c r="F1539"/>
      <c r="G1539" t="s">
        <v>9196</v>
      </c>
      <c r="H1539" s="4">
        <v>189</v>
      </c>
      <c r="I1539" s="5">
        <v>50</v>
      </c>
      <c r="J1539" s="4">
        <f>PRODUCT(H1539,1-I1539/100)</f>
      </c>
    </row>
    <row r="1540" spans="1:10" ht="61" customHeight="1">
      <c r="A1540" t="s">
        <v>9197</v>
      </c>
      <c r="B1540" t="s">
        <v>9198</v>
      </c>
      <c r="C1540" t="s">
        <v>9199</v>
      </c>
      <c r="D1540" t="s">
        <v>9200</v>
      </c>
      <c r="E1540" t="s">
        <v>9201</v>
      </c>
      <c r="F1540"/>
      <c r="G1540" t="s">
        <v>9202</v>
      </c>
      <c r="H1540" s="4">
        <v>221</v>
      </c>
      <c r="I1540" s="5">
        <v>45</v>
      </c>
      <c r="J1540" s="4">
        <f>PRODUCT(H1540,1-I1540/100)</f>
      </c>
    </row>
    <row r="1541" spans="1:10" ht="61" customHeight="1">
      <c r="A1541" t="s">
        <v>9203</v>
      </c>
      <c r="B1541" t="s">
        <v>9204</v>
      </c>
      <c r="C1541" t="s">
        <v>9205</v>
      </c>
      <c r="D1541" t="s">
        <v>9206</v>
      </c>
      <c r="E1541" t="s">
        <v>9207</v>
      </c>
      <c r="F1541"/>
      <c r="G1541" t="s">
        <v>9208</v>
      </c>
      <c r="H1541" s="4">
        <v>221</v>
      </c>
      <c r="I1541" s="5">
        <v>45</v>
      </c>
      <c r="J1541" s="4">
        <f>PRODUCT(H1541,1-I1541/100)</f>
      </c>
    </row>
    <row r="1542" spans="1:10" ht="61" customHeight="1">
      <c r="A1542" t="s">
        <v>9209</v>
      </c>
      <c r="B1542" t="s">
        <v>9210</v>
      </c>
      <c r="C1542" t="s">
        <v>9211</v>
      </c>
      <c r="D1542" t="s">
        <v>9212</v>
      </c>
      <c r="E1542" t="s">
        <v>9213</v>
      </c>
      <c r="F1542"/>
      <c r="G1542" t="s">
        <v>9214</v>
      </c>
      <c r="H1542" s="4">
        <v>413</v>
      </c>
      <c r="I1542" s="5">
        <v>55</v>
      </c>
      <c r="J1542" s="4">
        <f>PRODUCT(H1542,1-I1542/100)</f>
      </c>
    </row>
    <row r="1543" spans="1:10" ht="61" customHeight="1">
      <c r="A1543" t="s">
        <v>9215</v>
      </c>
      <c r="B1543" t="s">
        <v>9216</v>
      </c>
      <c r="C1543" t="s">
        <v>9217</v>
      </c>
      <c r="D1543" t="s">
        <v>9218</v>
      </c>
      <c r="E1543" t="s">
        <v>9219</v>
      </c>
      <c r="F1543"/>
      <c r="G1543" t="s">
        <v>9220</v>
      </c>
      <c r="H1543" s="4">
        <v>189</v>
      </c>
      <c r="I1543" s="5">
        <v>45</v>
      </c>
      <c r="J1543" s="4">
        <f>PRODUCT(H1543,1-I1543/100)</f>
      </c>
    </row>
    <row r="1544" spans="1:10" ht="61" customHeight="1">
      <c r="A1544" t="s">
        <v>9221</v>
      </c>
      <c r="B1544" t="s">
        <v>9222</v>
      </c>
      <c r="C1544" t="s">
        <v>9223</v>
      </c>
      <c r="D1544" t="s">
        <v>9224</v>
      </c>
      <c r="E1544" t="s">
        <v>9225</v>
      </c>
      <c r="F1544"/>
      <c r="G1544" t="s">
        <v>9226</v>
      </c>
      <c r="H1544" s="4">
        <v>413</v>
      </c>
      <c r="I1544" s="5">
        <v>55</v>
      </c>
      <c r="J1544" s="4">
        <f>PRODUCT(H1544,1-I1544/100)</f>
      </c>
    </row>
    <row r="1545" spans="1:10" ht="61" customHeight="1">
      <c r="A1545" t="s">
        <v>9227</v>
      </c>
      <c r="B1545" t="s">
        <v>9228</v>
      </c>
      <c r="C1545" t="s">
        <v>9229</v>
      </c>
      <c r="D1545" t="s">
        <v>9230</v>
      </c>
      <c r="E1545" t="s">
        <v>9231</v>
      </c>
      <c r="F1545"/>
      <c r="G1545" t="s">
        <v>9232</v>
      </c>
      <c r="H1545" s="4">
        <v>227</v>
      </c>
      <c r="I1545" s="5">
        <v>45</v>
      </c>
      <c r="J1545" s="4">
        <f>PRODUCT(H1545,1-I1545/100)</f>
      </c>
    </row>
    <row r="1546" spans="1:10" ht="61" customHeight="1">
      <c r="A1546" t="s">
        <v>9233</v>
      </c>
      <c r="B1546" t="s">
        <v>9234</v>
      </c>
      <c r="C1546" t="s">
        <v>9235</v>
      </c>
      <c r="D1546" t="s">
        <v>9236</v>
      </c>
      <c r="E1546" t="s">
        <v>9237</v>
      </c>
      <c r="F1546"/>
      <c r="G1546" t="s">
        <v>9238</v>
      </c>
      <c r="H1546" s="4">
        <v>379</v>
      </c>
      <c r="I1546" s="5">
        <v>55</v>
      </c>
      <c r="J1546" s="4">
        <f>PRODUCT(H1546,1-I1546/100)</f>
      </c>
    </row>
    <row r="1547" spans="1:10" ht="61" customHeight="1">
      <c r="A1547" t="s">
        <v>9239</v>
      </c>
      <c r="B1547" t="s">
        <v>9240</v>
      </c>
      <c r="C1547" t="s">
        <v>9241</v>
      </c>
      <c r="D1547" t="s">
        <v>9242</v>
      </c>
      <c r="E1547" t="s">
        <v>9243</v>
      </c>
      <c r="F1547"/>
      <c r="G1547" t="s">
        <v>9244</v>
      </c>
      <c r="H1547" s="4">
        <v>401</v>
      </c>
      <c r="I1547" s="5">
        <v>55</v>
      </c>
      <c r="J1547" s="4">
        <f>PRODUCT(H1547,1-I1547/100)</f>
      </c>
    </row>
    <row r="1548" spans="1:10" ht="61" customHeight="1">
      <c r="A1548" t="s">
        <v>9245</v>
      </c>
      <c r="B1548" t="s">
        <v>9246</v>
      </c>
      <c r="C1548" t="s">
        <v>9247</v>
      </c>
      <c r="D1548" t="s">
        <v>9248</v>
      </c>
      <c r="E1548" t="s">
        <v>9249</v>
      </c>
      <c r="F1548"/>
      <c r="G1548" t="s">
        <v>9250</v>
      </c>
      <c r="H1548" s="4">
        <v>214</v>
      </c>
      <c r="I1548" s="5">
        <v>50</v>
      </c>
      <c r="J1548" s="4">
        <f>PRODUCT(H1548,1-I1548/100)</f>
      </c>
    </row>
    <row r="1549" spans="1:10" ht="61" customHeight="1">
      <c r="A1549" t="s">
        <v>9251</v>
      </c>
      <c r="B1549" t="s">
        <v>9252</v>
      </c>
      <c r="C1549" t="s">
        <v>9253</v>
      </c>
      <c r="D1549" t="s">
        <v>9254</v>
      </c>
      <c r="E1549" t="s">
        <v>9255</v>
      </c>
      <c r="F1549"/>
      <c r="G1549" t="s">
        <v>9256</v>
      </c>
      <c r="H1549" s="4">
        <v>413</v>
      </c>
      <c r="I1549" s="5">
        <v>55</v>
      </c>
      <c r="J1549" s="4">
        <f>PRODUCT(H1549,1-I1549/100)</f>
      </c>
    </row>
    <row r="1550" spans="1:10" ht="61" customHeight="1">
      <c r="A1550" t="s">
        <v>9257</v>
      </c>
      <c r="B1550" t="s">
        <v>9258</v>
      </c>
      <c r="C1550" t="s">
        <v>9259</v>
      </c>
      <c r="D1550" t="s">
        <v>9260</v>
      </c>
      <c r="E1550" t="s">
        <v>9261</v>
      </c>
      <c r="F1550"/>
      <c r="G1550" t="s">
        <v>9262</v>
      </c>
      <c r="H1550" s="4">
        <v>221</v>
      </c>
      <c r="I1550" s="5">
        <v>50</v>
      </c>
      <c r="J1550" s="4">
        <f>PRODUCT(H1550,1-I1550/100)</f>
      </c>
    </row>
    <row r="1551" spans="1:10" ht="61" customHeight="1">
      <c r="A1551" t="s">
        <v>9263</v>
      </c>
      <c r="B1551" t="s">
        <v>9264</v>
      </c>
      <c r="C1551" t="s">
        <v>9265</v>
      </c>
      <c r="D1551" t="s">
        <v>9266</v>
      </c>
      <c r="E1551" t="s">
        <v>9267</v>
      </c>
      <c r="F1551"/>
      <c r="G1551" t="s">
        <v>9268</v>
      </c>
      <c r="H1551" s="4">
        <v>214</v>
      </c>
      <c r="I1551" s="5">
        <v>50</v>
      </c>
      <c r="J1551" s="4">
        <f>PRODUCT(H1551,1-I1551/100)</f>
      </c>
    </row>
    <row r="1552" spans="1:10" ht="61" customHeight="1">
      <c r="A1552" t="s">
        <v>9269</v>
      </c>
      <c r="B1552" t="s">
        <v>9270</v>
      </c>
      <c r="C1552" t="s">
        <v>9271</v>
      </c>
      <c r="D1552" t="s">
        <v>9272</v>
      </c>
      <c r="E1552" t="s">
        <v>9273</v>
      </c>
      <c r="F1552"/>
      <c r="G1552" t="s">
        <v>9274</v>
      </c>
      <c r="H1552" s="4">
        <v>413</v>
      </c>
      <c r="I1552" s="5">
        <v>55</v>
      </c>
      <c r="J1552" s="4">
        <f>PRODUCT(H1552,1-I1552/100)</f>
      </c>
    </row>
    <row r="1553" spans="1:10" ht="61" customHeight="1">
      <c r="A1553" t="s">
        <v>9275</v>
      </c>
      <c r="B1553" t="s">
        <v>9276</v>
      </c>
      <c r="C1553" t="s">
        <v>9277</v>
      </c>
      <c r="D1553" t="s">
        <v>9278</v>
      </c>
      <c r="E1553" t="s">
        <v>9279</v>
      </c>
      <c r="F1553"/>
      <c r="G1553" t="s">
        <v>9280</v>
      </c>
      <c r="H1553" s="4">
        <v>218</v>
      </c>
      <c r="I1553" s="5">
        <v>45</v>
      </c>
      <c r="J1553" s="4">
        <f>PRODUCT(H1553,1-I1553/100)</f>
      </c>
    </row>
    <row r="1554" spans="1:10" ht="61" customHeight="1">
      <c r="A1554" t="s">
        <v>9281</v>
      </c>
      <c r="B1554" t="s">
        <v>9282</v>
      </c>
      <c r="C1554" t="s">
        <v>9283</v>
      </c>
      <c r="D1554" t="s">
        <v>9284</v>
      </c>
      <c r="E1554" t="s">
        <v>9285</v>
      </c>
      <c r="F1554"/>
      <c r="G1554" t="s">
        <v>9286</v>
      </c>
      <c r="H1554" s="4">
        <v>189</v>
      </c>
      <c r="I1554" s="5">
        <v>50</v>
      </c>
      <c r="J1554" s="4">
        <f>PRODUCT(H1554,1-I1554/100)</f>
      </c>
    </row>
    <row r="1555" spans="1:10" ht="61" customHeight="1">
      <c r="A1555" t="s">
        <v>9287</v>
      </c>
      <c r="B1555" t="s">
        <v>9288</v>
      </c>
      <c r="C1555" t="s">
        <v>9289</v>
      </c>
      <c r="D1555" t="s">
        <v>9290</v>
      </c>
      <c r="E1555" t="s">
        <v>9291</v>
      </c>
      <c r="F1555"/>
      <c r="G1555" t="s">
        <v>9292</v>
      </c>
      <c r="H1555" s="4">
        <v>413</v>
      </c>
      <c r="I1555" s="5">
        <v>55</v>
      </c>
      <c r="J1555" s="4">
        <f>PRODUCT(H1555,1-I1555/100)</f>
      </c>
    </row>
    <row r="1556" spans="1:10" ht="61" customHeight="1">
      <c r="A1556" t="s">
        <v>9293</v>
      </c>
      <c r="B1556" t="s">
        <v>9294</v>
      </c>
      <c r="C1556" t="s">
        <v>9295</v>
      </c>
      <c r="D1556" t="s">
        <v>9296</v>
      </c>
      <c r="E1556" t="s">
        <v>9297</v>
      </c>
      <c r="F1556"/>
      <c r="G1556" t="s">
        <v>9298</v>
      </c>
      <c r="H1556" s="4">
        <v>221</v>
      </c>
      <c r="I1556" s="5">
        <v>45</v>
      </c>
      <c r="J1556" s="4">
        <f>PRODUCT(H1556,1-I1556/100)</f>
      </c>
    </row>
    <row r="1557" spans="1:10" ht="61" customHeight="1">
      <c r="A1557" t="s">
        <v>9299</v>
      </c>
      <c r="B1557" t="s">
        <v>9300</v>
      </c>
      <c r="C1557" t="s">
        <v>9301</v>
      </c>
      <c r="D1557" t="s">
        <v>9302</v>
      </c>
      <c r="E1557" t="s">
        <v>9303</v>
      </c>
      <c r="F1557"/>
      <c r="G1557" t="s">
        <v>9304</v>
      </c>
      <c r="H1557" s="4">
        <v>189</v>
      </c>
      <c r="I1557" s="5">
        <v>50</v>
      </c>
      <c r="J1557" s="4">
        <f>PRODUCT(H1557,1-I1557/100)</f>
      </c>
    </row>
    <row r="1558" spans="1:10" ht="61" customHeight="1">
      <c r="A1558" t="s">
        <v>9305</v>
      </c>
      <c r="B1558" t="s">
        <v>9306</v>
      </c>
      <c r="C1558" t="s">
        <v>9307</v>
      </c>
      <c r="D1558" t="s">
        <v>9308</v>
      </c>
      <c r="E1558" t="s">
        <v>9309</v>
      </c>
      <c r="F1558"/>
      <c r="G1558" t="s">
        <v>9310</v>
      </c>
      <c r="H1558" s="4">
        <v>218</v>
      </c>
      <c r="I1558" s="5">
        <v>50</v>
      </c>
      <c r="J1558" s="4">
        <f>PRODUCT(H1558,1-I1558/100)</f>
      </c>
    </row>
    <row r="1559" spans="1:10" ht="61" customHeight="1">
      <c r="A1559" t="s">
        <v>9311</v>
      </c>
      <c r="B1559" t="s">
        <v>9312</v>
      </c>
      <c r="C1559" t="s">
        <v>9313</v>
      </c>
      <c r="D1559" t="s">
        <v>9314</v>
      </c>
      <c r="E1559" t="s">
        <v>9315</v>
      </c>
      <c r="F1559"/>
      <c r="G1559" t="s">
        <v>9316</v>
      </c>
      <c r="H1559" s="4">
        <v>869</v>
      </c>
      <c r="I1559" s="5">
        <v>45</v>
      </c>
      <c r="J1559" s="4">
        <f>PRODUCT(H1559,1-I1559/100)</f>
      </c>
    </row>
    <row r="1560" spans="1:10" ht="61" customHeight="1">
      <c r="A1560" t="s">
        <v>9317</v>
      </c>
      <c r="B1560" t="s">
        <v>9318</v>
      </c>
      <c r="C1560" t="s">
        <v>9319</v>
      </c>
      <c r="D1560" t="s">
        <v>9320</v>
      </c>
      <c r="E1560" t="s">
        <v>9321</v>
      </c>
      <c r="F1560"/>
      <c r="G1560" t="s">
        <v>9322</v>
      </c>
      <c r="H1560" s="4">
        <v>203</v>
      </c>
      <c r="I1560" s="5">
        <v>45</v>
      </c>
      <c r="J1560" s="4">
        <f>PRODUCT(H1560,1-I1560/100)</f>
      </c>
    </row>
    <row r="1561" spans="1:10" ht="61" customHeight="1">
      <c r="A1561" t="s">
        <v>9323</v>
      </c>
      <c r="B1561" t="s">
        <v>9324</v>
      </c>
      <c r="C1561" t="s">
        <v>9325</v>
      </c>
      <c r="D1561" t="s">
        <v>9326</v>
      </c>
      <c r="E1561" t="s">
        <v>9327</v>
      </c>
      <c r="F1561"/>
      <c r="G1561" t="s">
        <v>9328</v>
      </c>
      <c r="H1561" s="4">
        <v>203</v>
      </c>
      <c r="I1561" s="5">
        <v>45</v>
      </c>
      <c r="J1561" s="4">
        <f>PRODUCT(H1561,1-I1561/100)</f>
      </c>
    </row>
    <row r="1562" spans="1:10" ht="61" customHeight="1">
      <c r="A1562" t="s">
        <v>9329</v>
      </c>
      <c r="B1562" t="s">
        <v>9330</v>
      </c>
      <c r="C1562" t="s">
        <v>9331</v>
      </c>
      <c r="D1562" t="s">
        <v>9332</v>
      </c>
      <c r="E1562" t="s">
        <v>9333</v>
      </c>
      <c r="F1562"/>
      <c r="G1562" t="s">
        <v>9334</v>
      </c>
      <c r="H1562" s="4">
        <v>203</v>
      </c>
      <c r="I1562" s="5">
        <v>45</v>
      </c>
      <c r="J1562" s="4">
        <f>PRODUCT(H1562,1-I1562/100)</f>
      </c>
    </row>
    <row r="1563" spans="1:10" ht="61" customHeight="1">
      <c r="A1563" t="s">
        <v>9335</v>
      </c>
      <c r="B1563" t="s">
        <v>9336</v>
      </c>
      <c r="C1563" t="s">
        <v>9337</v>
      </c>
      <c r="D1563" t="s">
        <v>9338</v>
      </c>
      <c r="E1563" t="s">
        <v>9339</v>
      </c>
      <c r="F1563"/>
      <c r="G1563" t="s">
        <v>9340</v>
      </c>
      <c r="H1563" s="4">
        <v>203</v>
      </c>
      <c r="I1563" s="5">
        <v>45</v>
      </c>
      <c r="J1563" s="4">
        <f>PRODUCT(H1563,1-I1563/100)</f>
      </c>
    </row>
    <row r="1564" spans="1:10" ht="61" customHeight="1">
      <c r="A1564" t="s">
        <v>9341</v>
      </c>
      <c r="B1564" t="s">
        <v>9342</v>
      </c>
      <c r="C1564" t="s">
        <v>9343</v>
      </c>
      <c r="D1564" t="s">
        <v>9344</v>
      </c>
      <c r="E1564" t="s">
        <v>9345</v>
      </c>
      <c r="F1564"/>
      <c r="G1564" t="s">
        <v>9346</v>
      </c>
      <c r="H1564" s="4">
        <v>203</v>
      </c>
      <c r="I1564" s="5">
        <v>45</v>
      </c>
      <c r="J1564" s="4">
        <f>PRODUCT(H1564,1-I1564/100)</f>
      </c>
    </row>
    <row r="1565" spans="1:10" ht="61" customHeight="1">
      <c r="A1565" t="s">
        <v>9347</v>
      </c>
      <c r="B1565" t="s">
        <v>9348</v>
      </c>
      <c r="C1565" t="s">
        <v>9349</v>
      </c>
      <c r="D1565" t="s">
        <v>9350</v>
      </c>
      <c r="E1565" t="s">
        <v>9351</v>
      </c>
      <c r="F1565"/>
      <c r="G1565" t="s">
        <v>9352</v>
      </c>
      <c r="H1565" s="4">
        <v>203</v>
      </c>
      <c r="I1565" s="5">
        <v>45</v>
      </c>
      <c r="J1565" s="4">
        <f>PRODUCT(H1565,1-I1565/100)</f>
      </c>
    </row>
    <row r="1566" spans="1:10" ht="61" customHeight="1">
      <c r="A1566" t="s">
        <v>9353</v>
      </c>
      <c r="B1566" t="s">
        <v>9354</v>
      </c>
      <c r="C1566" t="s">
        <v>9355</v>
      </c>
      <c r="D1566" t="s">
        <v>9356</v>
      </c>
      <c r="E1566" t="s">
        <v>9357</v>
      </c>
      <c r="F1566"/>
      <c r="G1566" t="s">
        <v>9358</v>
      </c>
      <c r="H1566" s="4">
        <v>203</v>
      </c>
      <c r="I1566" s="5">
        <v>45</v>
      </c>
      <c r="J1566" s="4">
        <f>PRODUCT(H1566,1-I1566/100)</f>
      </c>
    </row>
    <row r="1567" spans="1:10" ht="61" customHeight="1">
      <c r="A1567" t="s">
        <v>9359</v>
      </c>
      <c r="B1567" t="s">
        <v>9360</v>
      </c>
      <c r="C1567" t="s">
        <v>9361</v>
      </c>
      <c r="D1567" t="s">
        <v>9362</v>
      </c>
      <c r="E1567" t="s">
        <v>9363</v>
      </c>
      <c r="F1567"/>
      <c r="G1567" t="s">
        <v>9364</v>
      </c>
      <c r="H1567" s="4">
        <v>203</v>
      </c>
      <c r="I1567" s="5">
        <v>45</v>
      </c>
      <c r="J1567" s="4">
        <f>PRODUCT(H1567,1-I1567/100)</f>
      </c>
    </row>
    <row r="1568" spans="1:10" ht="61" customHeight="1">
      <c r="A1568" t="s">
        <v>9365</v>
      </c>
      <c r="B1568" t="s">
        <v>9366</v>
      </c>
      <c r="C1568" t="s">
        <v>9367</v>
      </c>
      <c r="D1568" t="s">
        <v>9368</v>
      </c>
      <c r="E1568" t="s">
        <v>9369</v>
      </c>
      <c r="F1568"/>
      <c r="G1568" t="s">
        <v>9370</v>
      </c>
      <c r="H1568" s="4">
        <v>203</v>
      </c>
      <c r="I1568" s="5">
        <v>45</v>
      </c>
      <c r="J1568" s="4">
        <f>PRODUCT(H1568,1-I1568/100)</f>
      </c>
    </row>
    <row r="1569" spans="1:10" ht="61" customHeight="1">
      <c r="A1569" t="s">
        <v>9371</v>
      </c>
      <c r="B1569" t="s">
        <v>9372</v>
      </c>
      <c r="C1569" t="s">
        <v>9373</v>
      </c>
      <c r="D1569" t="s">
        <v>9374</v>
      </c>
      <c r="E1569" t="s">
        <v>9375</v>
      </c>
      <c r="F1569"/>
      <c r="G1569" t="s">
        <v>9376</v>
      </c>
      <c r="H1569" s="4">
        <v>203</v>
      </c>
      <c r="I1569" s="5">
        <v>45</v>
      </c>
      <c r="J1569" s="4">
        <f>PRODUCT(H1569,1-I1569/100)</f>
      </c>
    </row>
    <row r="1570" spans="1:10" ht="61" customHeight="1">
      <c r="A1570" t="s">
        <v>9377</v>
      </c>
      <c r="B1570" t="s">
        <v>9378</v>
      </c>
      <c r="C1570" t="s">
        <v>9379</v>
      </c>
      <c r="D1570" t="s">
        <v>9380</v>
      </c>
      <c r="E1570" t="s">
        <v>9381</v>
      </c>
      <c r="F1570"/>
      <c r="G1570" t="s">
        <v>9382</v>
      </c>
      <c r="H1570" s="4">
        <v>203</v>
      </c>
      <c r="I1570" s="5">
        <v>45</v>
      </c>
      <c r="J1570" s="4">
        <f>PRODUCT(H1570,1-I1570/100)</f>
      </c>
    </row>
    <row r="1571" spans="1:10" ht="61" customHeight="1">
      <c r="A1571" t="s">
        <v>9383</v>
      </c>
      <c r="B1571" t="s">
        <v>9384</v>
      </c>
      <c r="C1571" t="s">
        <v>9385</v>
      </c>
      <c r="D1571" t="s">
        <v>9386</v>
      </c>
      <c r="E1571" t="s">
        <v>9387</v>
      </c>
      <c r="F1571"/>
      <c r="G1571" t="s">
        <v>9388</v>
      </c>
      <c r="H1571" s="4">
        <v>203</v>
      </c>
      <c r="I1571" s="5">
        <v>45</v>
      </c>
      <c r="J1571" s="4">
        <f>PRODUCT(H1571,1-I1571/100)</f>
      </c>
    </row>
    <row r="1572" spans="1:10" ht="61" customHeight="1">
      <c r="A1572" t="s">
        <v>9389</v>
      </c>
      <c r="B1572" t="s">
        <v>9390</v>
      </c>
      <c r="C1572" t="s">
        <v>9391</v>
      </c>
      <c r="D1572" t="s">
        <v>9392</v>
      </c>
      <c r="E1572" t="s">
        <v>9393</v>
      </c>
      <c r="F1572"/>
      <c r="G1572" t="s">
        <v>9394</v>
      </c>
      <c r="H1572" s="4">
        <v>203</v>
      </c>
      <c r="I1572" s="5">
        <v>45</v>
      </c>
      <c r="J1572" s="4">
        <f>PRODUCT(H1572,1-I1572/100)</f>
      </c>
    </row>
    <row r="1573" spans="1:10" ht="61" customHeight="1">
      <c r="A1573" t="s">
        <v>9395</v>
      </c>
      <c r="B1573" t="s">
        <v>9396</v>
      </c>
      <c r="C1573" t="s">
        <v>9397</v>
      </c>
      <c r="D1573" t="s">
        <v>9398</v>
      </c>
      <c r="E1573" t="s">
        <v>9399</v>
      </c>
      <c r="F1573"/>
      <c r="G1573" t="s">
        <v>9400</v>
      </c>
      <c r="H1573" s="4">
        <v>203</v>
      </c>
      <c r="I1573" s="5">
        <v>45</v>
      </c>
      <c r="J1573" s="4">
        <f>PRODUCT(H1573,1-I1573/100)</f>
      </c>
    </row>
    <row r="1574" spans="1:10" ht="61" customHeight="1">
      <c r="A1574" t="s">
        <v>9401</v>
      </c>
      <c r="B1574" t="s">
        <v>9402</v>
      </c>
      <c r="C1574" t="s">
        <v>9403</v>
      </c>
      <c r="D1574" t="s">
        <v>9404</v>
      </c>
      <c r="E1574" t="s">
        <v>9405</v>
      </c>
      <c r="F1574"/>
      <c r="G1574" t="s">
        <v>9406</v>
      </c>
      <c r="H1574" s="4">
        <v>203</v>
      </c>
      <c r="I1574" s="5">
        <v>45</v>
      </c>
      <c r="J1574" s="4">
        <f>PRODUCT(H1574,1-I1574/100)</f>
      </c>
    </row>
    <row r="1575" spans="1:10" ht="61" customHeight="1">
      <c r="A1575" t="s">
        <v>9407</v>
      </c>
      <c r="B1575" t="s">
        <v>9408</v>
      </c>
      <c r="C1575" t="s">
        <v>9409</v>
      </c>
      <c r="D1575" t="s">
        <v>9410</v>
      </c>
      <c r="E1575" t="s">
        <v>9411</v>
      </c>
      <c r="F1575"/>
      <c r="G1575" t="s">
        <v>9412</v>
      </c>
      <c r="H1575" s="4">
        <v>203</v>
      </c>
      <c r="I1575" s="5">
        <v>45</v>
      </c>
      <c r="J1575" s="4">
        <f>PRODUCT(H1575,1-I1575/100)</f>
      </c>
    </row>
    <row r="1576" spans="1:10" ht="61" customHeight="1">
      <c r="A1576" t="s">
        <v>9413</v>
      </c>
      <c r="B1576" t="s">
        <v>9414</v>
      </c>
      <c r="C1576" t="s">
        <v>9415</v>
      </c>
      <c r="D1576" t="s">
        <v>9416</v>
      </c>
      <c r="E1576" t="s">
        <v>9417</v>
      </c>
      <c r="F1576"/>
      <c r="G1576" t="s">
        <v>9418</v>
      </c>
      <c r="H1576" s="4">
        <v>203</v>
      </c>
      <c r="I1576" s="5">
        <v>45</v>
      </c>
      <c r="J1576" s="4">
        <f>PRODUCT(H1576,1-I1576/100)</f>
      </c>
    </row>
    <row r="1577" spans="1:10" ht="61" customHeight="1">
      <c r="A1577" t="s">
        <v>9419</v>
      </c>
      <c r="B1577" t="s">
        <v>9420</v>
      </c>
      <c r="C1577" t="s">
        <v>9421</v>
      </c>
      <c r="D1577" t="s">
        <v>9422</v>
      </c>
      <c r="E1577" t="s">
        <v>9423</v>
      </c>
      <c r="F1577"/>
      <c r="G1577" t="s">
        <v>9424</v>
      </c>
      <c r="H1577" s="4">
        <v>203</v>
      </c>
      <c r="I1577" s="5">
        <v>45</v>
      </c>
      <c r="J1577" s="4">
        <f>PRODUCT(H1577,1-I1577/100)</f>
      </c>
    </row>
    <row r="1578" spans="1:10" ht="61" customHeight="1">
      <c r="A1578" t="s">
        <v>9425</v>
      </c>
      <c r="B1578" t="s">
        <v>9426</v>
      </c>
      <c r="C1578" t="s">
        <v>9427</v>
      </c>
      <c r="D1578" t="s">
        <v>9428</v>
      </c>
      <c r="E1578" t="s">
        <v>9429</v>
      </c>
      <c r="F1578"/>
      <c r="G1578" t="s">
        <v>9430</v>
      </c>
      <c r="H1578" s="4">
        <v>203</v>
      </c>
      <c r="I1578" s="5">
        <v>45</v>
      </c>
      <c r="J1578" s="4">
        <f>PRODUCT(H1578,1-I1578/100)</f>
      </c>
    </row>
    <row r="1579" spans="1:10" ht="61" customHeight="1">
      <c r="A1579" t="s">
        <v>9431</v>
      </c>
      <c r="B1579" t="s">
        <v>9432</v>
      </c>
      <c r="C1579" t="s">
        <v>9433</v>
      </c>
      <c r="D1579" t="s">
        <v>9434</v>
      </c>
      <c r="E1579" t="s">
        <v>9435</v>
      </c>
      <c r="F1579"/>
      <c r="G1579" t="s">
        <v>9436</v>
      </c>
      <c r="H1579" s="4">
        <v>203</v>
      </c>
      <c r="I1579" s="5">
        <v>45</v>
      </c>
      <c r="J1579" s="4">
        <f>PRODUCT(H1579,1-I1579/100)</f>
      </c>
    </row>
    <row r="1580" spans="1:10" ht="61" customHeight="1">
      <c r="A1580" t="s">
        <v>9437</v>
      </c>
      <c r="B1580" t="s">
        <v>9438</v>
      </c>
      <c r="C1580" t="s">
        <v>9439</v>
      </c>
      <c r="D1580" t="s">
        <v>9440</v>
      </c>
      <c r="E1580" t="s">
        <v>9441</v>
      </c>
      <c r="F1580"/>
      <c r="G1580" t="s">
        <v>9442</v>
      </c>
      <c r="H1580" s="4">
        <v>346</v>
      </c>
      <c r="I1580" s="5">
        <v>60</v>
      </c>
      <c r="J1580" s="4">
        <f>PRODUCT(H1580,1-I1580/100)</f>
      </c>
    </row>
    <row r="1581" spans="1:10" ht="61" customHeight="1">
      <c r="A1581" t="s">
        <v>9443</v>
      </c>
      <c r="B1581" t="s">
        <v>9444</v>
      </c>
      <c r="C1581" t="s">
        <v>9445</v>
      </c>
      <c r="D1581" t="s">
        <v>9446</v>
      </c>
      <c r="E1581" t="s">
        <v>9447</v>
      </c>
      <c r="F1581"/>
      <c r="G1581" t="s">
        <v>9448</v>
      </c>
      <c r="H1581" s="4">
        <v>811</v>
      </c>
      <c r="I1581" s="5">
        <v>45</v>
      </c>
      <c r="J1581" s="4">
        <f>PRODUCT(H1581,1-I1581/100)</f>
      </c>
    </row>
    <row r="1582" spans="1:10" ht="61" customHeight="1">
      <c r="A1582" t="s">
        <v>9449</v>
      </c>
      <c r="B1582" t="s">
        <v>9450</v>
      </c>
      <c r="C1582" t="s">
        <v>9451</v>
      </c>
      <c r="D1582" t="s">
        <v>9452</v>
      </c>
      <c r="E1582" t="s">
        <v>9453</v>
      </c>
      <c r="F1582"/>
      <c r="G1582" t="s">
        <v>9454</v>
      </c>
      <c r="H1582" s="4">
        <v>370</v>
      </c>
      <c r="I1582" s="5">
        <v>60</v>
      </c>
      <c r="J1582" s="4">
        <f>PRODUCT(H1582,1-I1582/100)</f>
      </c>
    </row>
    <row r="1583" spans="1:10" ht="61" customHeight="1">
      <c r="A1583" t="s">
        <v>9455</v>
      </c>
      <c r="B1583" t="s">
        <v>9456</v>
      </c>
      <c r="C1583" t="s">
        <v>9457</v>
      </c>
      <c r="D1583" t="s">
        <v>9458</v>
      </c>
      <c r="E1583" t="s">
        <v>9459</v>
      </c>
      <c r="F1583"/>
      <c r="G1583" t="s">
        <v>9460</v>
      </c>
      <c r="H1583" s="4">
        <v>927</v>
      </c>
      <c r="I1583" s="5">
        <v>45</v>
      </c>
      <c r="J1583" s="4">
        <f>PRODUCT(H1583,1-I1583/100)</f>
      </c>
    </row>
    <row r="1584" spans="1:10" ht="61" customHeight="1">
      <c r="A1584" t="s">
        <v>9461</v>
      </c>
      <c r="B1584" t="s">
        <v>9462</v>
      </c>
      <c r="C1584" t="s">
        <v>9463</v>
      </c>
      <c r="D1584" t="s">
        <v>9464</v>
      </c>
      <c r="E1584" t="s">
        <v>9465</v>
      </c>
      <c r="F1584"/>
      <c r="G1584" t="s">
        <v>9466</v>
      </c>
      <c r="H1584" s="4">
        <v>502</v>
      </c>
      <c r="I1584" s="5">
        <v>55</v>
      </c>
      <c r="J1584" s="4">
        <f>PRODUCT(H1584,1-I1584/100)</f>
      </c>
    </row>
    <row r="1585" spans="1:10" ht="61" customHeight="1">
      <c r="A1585" t="s">
        <v>9467</v>
      </c>
      <c r="B1585" t="s">
        <v>9468</v>
      </c>
      <c r="C1585" t="s">
        <v>9469</v>
      </c>
      <c r="D1585" t="s">
        <v>9470</v>
      </c>
      <c r="E1585" t="s">
        <v>9471</v>
      </c>
      <c r="F1585"/>
      <c r="G1585" t="s">
        <v>9472</v>
      </c>
      <c r="H1585" s="4">
        <v>502</v>
      </c>
      <c r="I1585" s="5">
        <v>55</v>
      </c>
      <c r="J1585" s="4">
        <f>PRODUCT(H1585,1-I1585/100)</f>
      </c>
    </row>
    <row r="1586" spans="1:10" ht="61" customHeight="1">
      <c r="A1586" t="s">
        <v>9473</v>
      </c>
      <c r="B1586" t="s">
        <v>9474</v>
      </c>
      <c r="C1586" t="s">
        <v>9475</v>
      </c>
      <c r="D1586" t="s">
        <v>9476</v>
      </c>
      <c r="E1586" t="s">
        <v>9477</v>
      </c>
      <c r="F1586"/>
      <c r="G1586" t="s">
        <v>9478</v>
      </c>
      <c r="H1586" s="4">
        <v>502</v>
      </c>
      <c r="I1586" s="5">
        <v>55</v>
      </c>
      <c r="J1586" s="4">
        <f>PRODUCT(H1586,1-I1586/100)</f>
      </c>
    </row>
    <row r="1587" spans="1:10" ht="61" customHeight="1">
      <c r="A1587" t="s">
        <v>9479</v>
      </c>
      <c r="B1587" t="s">
        <v>9480</v>
      </c>
      <c r="C1587" t="s">
        <v>9481</v>
      </c>
      <c r="D1587" t="s">
        <v>9482</v>
      </c>
      <c r="E1587" t="s">
        <v>9483</v>
      </c>
      <c r="F1587"/>
      <c r="G1587" t="s">
        <v>9484</v>
      </c>
      <c r="H1587" s="4">
        <v>292</v>
      </c>
      <c r="I1587" s="5">
        <v>45</v>
      </c>
      <c r="J1587" s="4">
        <f>PRODUCT(H1587,1-I1587/100)</f>
      </c>
    </row>
    <row r="1588" spans="1:10" ht="61" customHeight="1">
      <c r="A1588" t="s">
        <v>9485</v>
      </c>
      <c r="B1588" t="s">
        <v>9486</v>
      </c>
      <c r="C1588" t="s">
        <v>9487</v>
      </c>
      <c r="D1588" t="s">
        <v>9488</v>
      </c>
      <c r="E1588" t="s">
        <v>9489</v>
      </c>
      <c r="F1588"/>
      <c r="G1588" t="s">
        <v>9490</v>
      </c>
      <c r="H1588" s="4">
        <v>292</v>
      </c>
      <c r="I1588" s="5">
        <v>45</v>
      </c>
      <c r="J1588" s="4">
        <f>PRODUCT(H1588,1-I1588/100)</f>
      </c>
    </row>
    <row r="1589" spans="1:10" ht="61" customHeight="1">
      <c r="A1589" t="s">
        <v>9491</v>
      </c>
      <c r="B1589" t="s">
        <v>9492</v>
      </c>
      <c r="C1589" t="s">
        <v>9493</v>
      </c>
      <c r="D1589" t="s">
        <v>9494</v>
      </c>
      <c r="E1589" t="s">
        <v>9495</v>
      </c>
      <c r="F1589"/>
      <c r="G1589" t="s">
        <v>9496</v>
      </c>
      <c r="H1589" s="4">
        <v>292</v>
      </c>
      <c r="I1589" s="5">
        <v>45</v>
      </c>
      <c r="J1589" s="4">
        <f>PRODUCT(H1589,1-I1589/100)</f>
      </c>
    </row>
    <row r="1590" spans="1:10" ht="61" customHeight="1">
      <c r="A1590" t="s">
        <v>9497</v>
      </c>
      <c r="B1590" t="s">
        <v>9498</v>
      </c>
      <c r="C1590" t="s">
        <v>9499</v>
      </c>
      <c r="D1590" t="s">
        <v>9500</v>
      </c>
      <c r="E1590" t="s">
        <v>9501</v>
      </c>
      <c r="F1590"/>
      <c r="G1590" t="s">
        <v>9502</v>
      </c>
      <c r="H1590" s="4">
        <v>292</v>
      </c>
      <c r="I1590" s="5">
        <v>45</v>
      </c>
      <c r="J1590" s="4">
        <f>PRODUCT(H1590,1-I1590/100)</f>
      </c>
    </row>
    <row r="1591" spans="1:10" ht="61" customHeight="1">
      <c r="A1591" t="s">
        <v>9503</v>
      </c>
      <c r="B1591" t="s">
        <v>9504</v>
      </c>
      <c r="C1591" t="s">
        <v>9505</v>
      </c>
      <c r="D1591" t="s">
        <v>9506</v>
      </c>
      <c r="E1591" t="s">
        <v>9507</v>
      </c>
      <c r="F1591"/>
      <c r="G1591" t="s">
        <v>9508</v>
      </c>
      <c r="H1591" s="4">
        <v>292</v>
      </c>
      <c r="I1591" s="5">
        <v>45</v>
      </c>
      <c r="J1591" s="4">
        <f>PRODUCT(H1591,1-I1591/100)</f>
      </c>
    </row>
    <row r="1592" spans="1:10" ht="61" customHeight="1">
      <c r="A1592" t="s">
        <v>9509</v>
      </c>
      <c r="B1592" t="s">
        <v>9510</v>
      </c>
      <c r="C1592" t="s">
        <v>9511</v>
      </c>
      <c r="D1592" t="s">
        <v>9512</v>
      </c>
      <c r="E1592" t="s">
        <v>9513</v>
      </c>
      <c r="F1592"/>
      <c r="G1592" t="s">
        <v>9514</v>
      </c>
      <c r="H1592" s="4">
        <v>292</v>
      </c>
      <c r="I1592" s="5">
        <v>45</v>
      </c>
      <c r="J1592" s="4">
        <f>PRODUCT(H1592,1-I1592/100)</f>
      </c>
    </row>
    <row r="1593" spans="1:10" ht="61" customHeight="1">
      <c r="A1593" t="s">
        <v>9515</v>
      </c>
      <c r="B1593" t="s">
        <v>9516</v>
      </c>
      <c r="C1593" t="s">
        <v>9517</v>
      </c>
      <c r="D1593" t="s">
        <v>9518</v>
      </c>
      <c r="E1593" t="s">
        <v>9519</v>
      </c>
      <c r="F1593"/>
      <c r="G1593" t="s">
        <v>9520</v>
      </c>
      <c r="H1593" s="4">
        <v>591</v>
      </c>
      <c r="I1593" s="5">
        <v>55</v>
      </c>
      <c r="J1593" s="4">
        <f>PRODUCT(H1593,1-I1593/100)</f>
      </c>
    </row>
    <row r="1594" spans="1:10" ht="61" customHeight="1">
      <c r="A1594" t="s">
        <v>9521</v>
      </c>
      <c r="B1594" t="s">
        <v>9522</v>
      </c>
      <c r="C1594" t="s">
        <v>9523</v>
      </c>
      <c r="D1594" t="s">
        <v>9524</v>
      </c>
      <c r="E1594" t="s">
        <v>9525</v>
      </c>
      <c r="F1594"/>
      <c r="G1594" t="s">
        <v>9526</v>
      </c>
      <c r="H1594" s="4">
        <v>591</v>
      </c>
      <c r="I1594" s="5">
        <v>55</v>
      </c>
      <c r="J1594" s="4">
        <f>PRODUCT(H1594,1-I1594/100)</f>
      </c>
    </row>
    <row r="1595" spans="1:10" ht="61" customHeight="1">
      <c r="A1595" t="s">
        <v>9527</v>
      </c>
      <c r="B1595" t="s">
        <v>9528</v>
      </c>
      <c r="C1595" t="s">
        <v>9529</v>
      </c>
      <c r="D1595" t="s">
        <v>9530</v>
      </c>
      <c r="E1595" t="s">
        <v>9531</v>
      </c>
      <c r="F1595"/>
      <c r="G1595" t="s">
        <v>9532</v>
      </c>
      <c r="H1595" s="4">
        <v>591</v>
      </c>
      <c r="I1595" s="5">
        <v>55</v>
      </c>
      <c r="J1595" s="4">
        <f>PRODUCT(H1595,1-I1595/100)</f>
      </c>
    </row>
    <row r="1596" spans="1:10" ht="61" customHeight="1">
      <c r="A1596" t="s">
        <v>9533</v>
      </c>
      <c r="B1596" t="s">
        <v>9534</v>
      </c>
      <c r="C1596" t="s">
        <v>9535</v>
      </c>
      <c r="D1596" t="s">
        <v>9536</v>
      </c>
      <c r="E1596" t="s">
        <v>9537</v>
      </c>
      <c r="F1596"/>
      <c r="G1596" t="s">
        <v>9538</v>
      </c>
      <c r="H1596" s="4">
        <v>624</v>
      </c>
      <c r="I1596" s="5">
        <v>55</v>
      </c>
      <c r="J1596" s="4">
        <f>PRODUCT(H1596,1-I1596/100)</f>
      </c>
    </row>
    <row r="1597" spans="1:10" ht="61" customHeight="1">
      <c r="A1597" t="s">
        <v>9539</v>
      </c>
      <c r="B1597" t="s">
        <v>9540</v>
      </c>
      <c r="C1597" t="s">
        <v>9541</v>
      </c>
      <c r="D1597" t="s">
        <v>9542</v>
      </c>
      <c r="E1597" t="s">
        <v>9543</v>
      </c>
      <c r="F1597"/>
      <c r="G1597" t="s">
        <v>9544</v>
      </c>
      <c r="H1597" s="4">
        <v>591</v>
      </c>
      <c r="I1597" s="5">
        <v>55</v>
      </c>
      <c r="J1597" s="4">
        <f>PRODUCT(H1597,1-I1597/100)</f>
      </c>
    </row>
    <row r="1598" spans="1:10" ht="61" customHeight="1">
      <c r="A1598" t="s">
        <v>9545</v>
      </c>
      <c r="B1598" t="s">
        <v>9546</v>
      </c>
      <c r="C1598" t="s">
        <v>9547</v>
      </c>
      <c r="D1598" t="s">
        <v>9548</v>
      </c>
      <c r="E1598" t="s">
        <v>9549</v>
      </c>
      <c r="F1598"/>
      <c r="G1598" t="s">
        <v>9550</v>
      </c>
      <c r="H1598" s="4">
        <v>591</v>
      </c>
      <c r="I1598" s="5">
        <v>55</v>
      </c>
      <c r="J1598" s="4">
        <f>PRODUCT(H1598,1-I1598/100)</f>
      </c>
    </row>
    <row r="1599" spans="1:10" ht="61" customHeight="1">
      <c r="A1599" t="s">
        <v>9551</v>
      </c>
      <c r="B1599" t="s">
        <v>9552</v>
      </c>
      <c r="C1599" t="s">
        <v>9553</v>
      </c>
      <c r="D1599" t="s">
        <v>9554</v>
      </c>
      <c r="E1599" t="s">
        <v>9555</v>
      </c>
      <c r="F1599"/>
      <c r="G1599" t="s">
        <v>9556</v>
      </c>
      <c r="H1599" s="4">
        <v>591</v>
      </c>
      <c r="I1599" s="5">
        <v>55</v>
      </c>
      <c r="J1599" s="4">
        <f>PRODUCT(H1599,1-I1599/100)</f>
      </c>
    </row>
    <row r="1600" spans="1:10" ht="61" customHeight="1">
      <c r="A1600" t="s">
        <v>9557</v>
      </c>
      <c r="B1600" t="s">
        <v>9558</v>
      </c>
      <c r="C1600" t="s">
        <v>9559</v>
      </c>
      <c r="D1600" t="s">
        <v>9560</v>
      </c>
      <c r="E1600" t="s">
        <v>9561</v>
      </c>
      <c r="F1600"/>
      <c r="G1600" t="s">
        <v>9562</v>
      </c>
      <c r="H1600" s="4">
        <v>591</v>
      </c>
      <c r="I1600" s="5">
        <v>55</v>
      </c>
      <c r="J1600" s="4">
        <f>PRODUCT(H1600,1-I1600/100)</f>
      </c>
    </row>
    <row r="1601" spans="1:10" ht="61" customHeight="1">
      <c r="A1601" t="s">
        <v>9563</v>
      </c>
      <c r="B1601" t="s">
        <v>9564</v>
      </c>
      <c r="C1601" t="s">
        <v>9565</v>
      </c>
      <c r="D1601" t="s">
        <v>9566</v>
      </c>
      <c r="E1601" t="s">
        <v>9567</v>
      </c>
      <c r="F1601"/>
      <c r="G1601" t="s">
        <v>9568</v>
      </c>
      <c r="H1601" s="4">
        <v>591</v>
      </c>
      <c r="I1601" s="5">
        <v>55</v>
      </c>
      <c r="J1601" s="4">
        <f>PRODUCT(H1601,1-I1601/100)</f>
      </c>
    </row>
    <row r="1602" spans="1:10" ht="61" customHeight="1">
      <c r="A1602" t="s">
        <v>9569</v>
      </c>
      <c r="B1602" t="s">
        <v>9570</v>
      </c>
      <c r="C1602" t="s">
        <v>9571</v>
      </c>
      <c r="D1602" t="s">
        <v>9572</v>
      </c>
      <c r="E1602" t="s">
        <v>9573</v>
      </c>
      <c r="F1602"/>
      <c r="G1602" t="s">
        <v>9574</v>
      </c>
      <c r="H1602" s="4">
        <v>591</v>
      </c>
      <c r="I1602" s="5">
        <v>55</v>
      </c>
      <c r="J1602" s="4">
        <f>PRODUCT(H1602,1-I1602/100)</f>
      </c>
    </row>
    <row r="1603" spans="1:10" ht="61" customHeight="1">
      <c r="A1603" t="s">
        <v>9575</v>
      </c>
      <c r="B1603" t="s">
        <v>9576</v>
      </c>
      <c r="C1603" t="s">
        <v>9577</v>
      </c>
      <c r="D1603" t="s">
        <v>9578</v>
      </c>
      <c r="E1603" t="s">
        <v>9579</v>
      </c>
      <c r="F1603"/>
      <c r="G1603" t="s">
        <v>9580</v>
      </c>
      <c r="H1603" s="4">
        <v>591</v>
      </c>
      <c r="I1603" s="5">
        <v>55</v>
      </c>
      <c r="J1603" s="4">
        <f>PRODUCT(H1603,1-I1603/100)</f>
      </c>
    </row>
    <row r="1604" spans="1:10" ht="61" customHeight="1">
      <c r="A1604" t="s">
        <v>9581</v>
      </c>
      <c r="B1604" t="s">
        <v>9582</v>
      </c>
      <c r="C1604" t="s">
        <v>9583</v>
      </c>
      <c r="D1604" t="s">
        <v>9584</v>
      </c>
      <c r="E1604" t="s">
        <v>9585</v>
      </c>
      <c r="F1604"/>
      <c r="G1604" t="s">
        <v>9586</v>
      </c>
      <c r="H1604" s="4">
        <v>591</v>
      </c>
      <c r="I1604" s="5">
        <v>55</v>
      </c>
      <c r="J1604" s="4">
        <f>PRODUCT(H1604,1-I1604/100)</f>
      </c>
    </row>
    <row r="1605" spans="1:10" ht="61" customHeight="1">
      <c r="A1605" t="s">
        <v>9587</v>
      </c>
      <c r="B1605" t="s">
        <v>9588</v>
      </c>
      <c r="C1605" t="s">
        <v>9589</v>
      </c>
      <c r="D1605" t="s">
        <v>9590</v>
      </c>
      <c r="E1605" t="s">
        <v>9591</v>
      </c>
      <c r="F1605"/>
      <c r="G1605" t="s">
        <v>9592</v>
      </c>
      <c r="H1605" s="4">
        <v>45</v>
      </c>
      <c r="I1605" s="5">
        <v>45</v>
      </c>
      <c r="J1605" s="4">
        <f>PRODUCT(H1605,1-I1605/100)</f>
      </c>
    </row>
    <row r="1606" spans="1:10" ht="61" customHeight="1">
      <c r="A1606" t="s">
        <v>9593</v>
      </c>
      <c r="B1606" t="s">
        <v>9594</v>
      </c>
      <c r="C1606" t="s">
        <v>9595</v>
      </c>
      <c r="D1606" t="s">
        <v>9596</v>
      </c>
      <c r="E1606" t="s">
        <v>9597</v>
      </c>
      <c r="F1606"/>
      <c r="G1606" t="s">
        <v>9598</v>
      </c>
      <c r="H1606" s="4">
        <v>55</v>
      </c>
      <c r="I1606" s="5">
        <v>95</v>
      </c>
      <c r="J1606" s="4">
        <f>PRODUCT(H1606,1-I1606/100)</f>
      </c>
    </row>
    <row r="1607" spans="1:10" ht="61" customHeight="1">
      <c r="A1607" t="s">
        <v>9599</v>
      </c>
      <c r="B1607" t="s">
        <v>9600</v>
      </c>
      <c r="C1607" t="s">
        <v>9601</v>
      </c>
      <c r="D1607" t="s">
        <v>9602</v>
      </c>
      <c r="E1607" t="s">
        <v>9603</v>
      </c>
      <c r="F1607"/>
      <c r="G1607" t="s">
        <v>9604</v>
      </c>
      <c r="H1607" s="4">
        <v>55</v>
      </c>
      <c r="I1607" s="5">
        <v>95</v>
      </c>
      <c r="J1607" s="4">
        <f>PRODUCT(H1607,1-I1607/100)</f>
      </c>
    </row>
    <row r="1608" spans="1:10" ht="61" customHeight="1">
      <c r="A1608" t="s">
        <v>9605</v>
      </c>
      <c r="B1608" t="s">
        <v>9606</v>
      </c>
      <c r="C1608" t="s">
        <v>9607</v>
      </c>
      <c r="D1608" t="s">
        <v>9608</v>
      </c>
      <c r="E1608" t="s">
        <v>9609</v>
      </c>
      <c r="F1608"/>
      <c r="G1608" t="s">
        <v>9610</v>
      </c>
      <c r="H1608" s="4">
        <v>55</v>
      </c>
      <c r="I1608" s="5">
        <v>45</v>
      </c>
      <c r="J1608" s="4">
        <f>PRODUCT(H1608,1-I1608/100)</f>
      </c>
    </row>
    <row r="1609" spans="1:10" ht="61" customHeight="1">
      <c r="A1609" t="s">
        <v>9611</v>
      </c>
      <c r="B1609" t="s">
        <v>9612</v>
      </c>
      <c r="C1609" t="s">
        <v>9613</v>
      </c>
      <c r="D1609" t="s">
        <v>9614</v>
      </c>
      <c r="E1609" t="s">
        <v>9615</v>
      </c>
      <c r="F1609"/>
      <c r="G1609" t="s">
        <v>9616</v>
      </c>
      <c r="H1609" s="4">
        <v>144</v>
      </c>
      <c r="I1609" s="5">
        <v>45</v>
      </c>
      <c r="J1609" s="4">
        <f>PRODUCT(H1609,1-I1609/100)</f>
      </c>
    </row>
    <row r="1610" spans="1:10" ht="61" customHeight="1">
      <c r="A1610" t="s">
        <v>9617</v>
      </c>
      <c r="B1610" t="s">
        <v>9618</v>
      </c>
      <c r="C1610" t="s">
        <v>9619</v>
      </c>
      <c r="D1610" t="s">
        <v>9620</v>
      </c>
      <c r="E1610" t="s">
        <v>9621</v>
      </c>
      <c r="F1610"/>
      <c r="G1610" t="s">
        <v>9622</v>
      </c>
      <c r="H1610" s="4">
        <v>56</v>
      </c>
      <c r="I1610" s="5">
        <v>40</v>
      </c>
      <c r="J1610" s="4">
        <f>PRODUCT(H1610,1-I1610/100)</f>
      </c>
    </row>
    <row r="1611" spans="1:10" ht="61" customHeight="1">
      <c r="A1611" t="s">
        <v>9623</v>
      </c>
      <c r="B1611" t="s">
        <v>9624</v>
      </c>
      <c r="C1611" t="s">
        <v>9625</v>
      </c>
      <c r="D1611" t="s">
        <v>9626</v>
      </c>
      <c r="E1611" t="s">
        <v>9627</v>
      </c>
      <c r="F1611"/>
      <c r="G1611" t="s">
        <v>9628</v>
      </c>
      <c r="H1611" s="4">
        <v>50</v>
      </c>
      <c r="I1611" s="5">
        <v>90</v>
      </c>
      <c r="J1611" s="4">
        <f>PRODUCT(H1611,1-I1611/100)</f>
      </c>
    </row>
    <row r="1612" spans="1:10" customHeight="1">
      <c r="A1612" t="s">
        <v>9629</v>
      </c>
      <c r="B1612"/>
      <c r="C1612"/>
      <c r="D1612"/>
      <c r="E1612"/>
      <c r="F1612"/>
      <c r="G1612"/>
      <c r="H1612" s="4"/>
      <c r="I1612" s="5"/>
      <c r="J1612" s="4">
        <f>PRODUCT(H1612,1-I1612/100)</f>
      </c>
    </row>
    <row r="1613" spans="1:10" ht="61" customHeight="1">
      <c r="A1613" t="s">
        <v>9630</v>
      </c>
      <c r="B1613" t="s">
        <v>9631</v>
      </c>
      <c r="C1613" t="s">
        <v>9632</v>
      </c>
      <c r="D1613" t="s">
        <v>9633</v>
      </c>
      <c r="E1613" t="s">
        <v>9634</v>
      </c>
      <c r="F1613"/>
      <c r="G1613" t="s">
        <v>9635</v>
      </c>
      <c r="H1613" s="4">
        <v>128</v>
      </c>
      <c r="I1613" s="5">
        <v>50</v>
      </c>
      <c r="J1613" s="4">
        <f>PRODUCT(H1613,1-I1613/100)</f>
      </c>
    </row>
    <row r="1614" spans="1:10" ht="61" customHeight="1">
      <c r="A1614" t="s">
        <v>9636</v>
      </c>
      <c r="B1614" t="s">
        <v>9637</v>
      </c>
      <c r="C1614" t="s">
        <v>9638</v>
      </c>
      <c r="D1614" t="s">
        <v>9639</v>
      </c>
      <c r="E1614" t="s">
        <v>9640</v>
      </c>
      <c r="F1614"/>
      <c r="G1614" t="s">
        <v>9641</v>
      </c>
      <c r="H1614" s="4">
        <v>128</v>
      </c>
      <c r="I1614" s="5">
        <v>50</v>
      </c>
      <c r="J1614" s="4">
        <f>PRODUCT(H1614,1-I1614/100)</f>
      </c>
    </row>
    <row r="1615" spans="1:10" ht="61" customHeight="1">
      <c r="A1615" t="s">
        <v>9642</v>
      </c>
      <c r="B1615" t="s">
        <v>9643</v>
      </c>
      <c r="C1615" t="s">
        <v>9644</v>
      </c>
      <c r="D1615" t="s">
        <v>9645</v>
      </c>
      <c r="E1615" t="s">
        <v>9646</v>
      </c>
      <c r="F1615"/>
      <c r="G1615" t="s">
        <v>9647</v>
      </c>
      <c r="H1615" s="4">
        <v>128</v>
      </c>
      <c r="I1615" s="5">
        <v>50</v>
      </c>
      <c r="J1615" s="4">
        <f>PRODUCT(H1615,1-I1615/100)</f>
      </c>
    </row>
    <row r="1616" spans="1:10" ht="61" customHeight="1">
      <c r="A1616" t="s">
        <v>9648</v>
      </c>
      <c r="B1616" t="s">
        <v>9649</v>
      </c>
      <c r="C1616" t="s">
        <v>9650</v>
      </c>
      <c r="D1616" t="s">
        <v>9651</v>
      </c>
      <c r="E1616" t="s">
        <v>9652</v>
      </c>
      <c r="F1616"/>
      <c r="G1616" t="s">
        <v>9653</v>
      </c>
      <c r="H1616" s="4">
        <v>86</v>
      </c>
      <c r="I1616" s="5">
        <v>45</v>
      </c>
      <c r="J1616" s="4">
        <f>PRODUCT(H1616,1-I1616/100)</f>
      </c>
    </row>
    <row r="1617" spans="1:10" ht="61" customHeight="1">
      <c r="A1617" t="s">
        <v>9654</v>
      </c>
      <c r="B1617" t="s">
        <v>9655</v>
      </c>
      <c r="C1617" t="s">
        <v>9656</v>
      </c>
      <c r="D1617" t="s">
        <v>9657</v>
      </c>
      <c r="E1617" t="s">
        <v>9658</v>
      </c>
      <c r="F1617"/>
      <c r="G1617" t="s">
        <v>9659</v>
      </c>
      <c r="H1617" s="4">
        <v>140</v>
      </c>
      <c r="I1617" s="5">
        <v>55</v>
      </c>
      <c r="J1617" s="4">
        <f>PRODUCT(H1617,1-I1617/100)</f>
      </c>
    </row>
    <row r="1618" spans="1:10" ht="61" customHeight="1">
      <c r="A1618" t="s">
        <v>9660</v>
      </c>
      <c r="B1618" t="s">
        <v>9661</v>
      </c>
      <c r="C1618" t="s">
        <v>9662</v>
      </c>
      <c r="D1618" t="s">
        <v>9663</v>
      </c>
      <c r="E1618" t="s">
        <v>9664</v>
      </c>
      <c r="F1618"/>
      <c r="G1618" t="s">
        <v>9665</v>
      </c>
      <c r="H1618" s="4">
        <v>172</v>
      </c>
      <c r="I1618" s="5">
        <v>45</v>
      </c>
      <c r="J1618" s="4">
        <f>PRODUCT(H1618,1-I1618/100)</f>
      </c>
    </row>
    <row r="1619" spans="1:10" ht="61" customHeight="1">
      <c r="A1619" t="s">
        <v>9666</v>
      </c>
      <c r="B1619" t="s">
        <v>9667</v>
      </c>
      <c r="C1619" t="s">
        <v>9668</v>
      </c>
      <c r="D1619" t="s">
        <v>9669</v>
      </c>
      <c r="E1619" t="s">
        <v>9670</v>
      </c>
      <c r="F1619"/>
      <c r="G1619" t="s">
        <v>9671</v>
      </c>
      <c r="H1619" s="4">
        <v>140</v>
      </c>
      <c r="I1619" s="5">
        <v>50</v>
      </c>
      <c r="J1619" s="4">
        <f>PRODUCT(H1619,1-I1619/100)</f>
      </c>
    </row>
    <row r="1620" spans="1:10" ht="61" customHeight="1">
      <c r="A1620" t="s">
        <v>9672</v>
      </c>
      <c r="B1620" t="s">
        <v>9673</v>
      </c>
      <c r="C1620" t="s">
        <v>9674</v>
      </c>
      <c r="D1620" t="s">
        <v>9675</v>
      </c>
      <c r="E1620" t="s">
        <v>9676</v>
      </c>
      <c r="F1620"/>
      <c r="G1620" t="s">
        <v>9677</v>
      </c>
      <c r="H1620" s="4">
        <v>172</v>
      </c>
      <c r="I1620" s="5">
        <v>45</v>
      </c>
      <c r="J1620" s="4">
        <f>PRODUCT(H1620,1-I1620/100)</f>
      </c>
    </row>
    <row r="1621" spans="1:10" ht="61" customHeight="1">
      <c r="A1621" t="s">
        <v>9678</v>
      </c>
      <c r="B1621" t="s">
        <v>9679</v>
      </c>
      <c r="C1621" t="s">
        <v>9680</v>
      </c>
      <c r="D1621" t="s">
        <v>9681</v>
      </c>
      <c r="E1621" t="s">
        <v>9682</v>
      </c>
      <c r="F1621"/>
      <c r="G1621" t="s">
        <v>9683</v>
      </c>
      <c r="H1621" s="4">
        <v>327</v>
      </c>
      <c r="I1621" s="5">
        <v>45</v>
      </c>
      <c r="J1621" s="4">
        <f>PRODUCT(H1621,1-I1621/100)</f>
      </c>
    </row>
    <row r="1622" spans="1:10" ht="61" customHeight="1">
      <c r="A1622" t="s">
        <v>9684</v>
      </c>
      <c r="B1622" t="s">
        <v>9685</v>
      </c>
      <c r="C1622" t="s">
        <v>9686</v>
      </c>
      <c r="D1622" t="s">
        <v>9687</v>
      </c>
      <c r="E1622" t="s">
        <v>9688</v>
      </c>
      <c r="F1622"/>
      <c r="G1622" t="s">
        <v>9689</v>
      </c>
      <c r="H1622" s="4">
        <v>540</v>
      </c>
      <c r="I1622" s="5">
        <v>55</v>
      </c>
      <c r="J1622" s="4">
        <f>PRODUCT(H1622,1-I1622/100)</f>
      </c>
    </row>
    <row r="1623" spans="1:10" customHeight="1">
      <c r="A1623" t="s">
        <v>9690</v>
      </c>
      <c r="B1623"/>
      <c r="C1623"/>
      <c r="D1623"/>
      <c r="E1623"/>
      <c r="F1623"/>
      <c r="G1623"/>
      <c r="H1623" s="4"/>
      <c r="I1623" s="5"/>
      <c r="J1623" s="4">
        <f>PRODUCT(H1623,1-I1623/100)</f>
      </c>
    </row>
    <row r="1624" spans="1:10" ht="61" customHeight="1">
      <c r="A1624" t="s">
        <v>9691</v>
      </c>
      <c r="B1624" t="s">
        <v>9692</v>
      </c>
      <c r="C1624" t="s">
        <v>9693</v>
      </c>
      <c r="D1624" t="s">
        <v>9694</v>
      </c>
      <c r="E1624" t="s">
        <v>9695</v>
      </c>
      <c r="F1624"/>
      <c r="G1624" t="s">
        <v>9696</v>
      </c>
      <c r="H1624" s="4">
        <v>45</v>
      </c>
      <c r="I1624" s="5">
        <v>45</v>
      </c>
      <c r="J1624" s="4">
        <f>PRODUCT(H1624,1-I1624/100)</f>
      </c>
    </row>
    <row r="1625" spans="1:10" ht="61" customHeight="1">
      <c r="A1625" t="s">
        <v>9697</v>
      </c>
      <c r="B1625" t="s">
        <v>9698</v>
      </c>
      <c r="C1625" t="s">
        <v>9699</v>
      </c>
      <c r="D1625" t="s">
        <v>9700</v>
      </c>
      <c r="E1625" t="s">
        <v>9701</v>
      </c>
      <c r="F1625"/>
      <c r="G1625" t="s">
        <v>9702</v>
      </c>
      <c r="H1625" s="4">
        <v>234</v>
      </c>
      <c r="I1625" s="5">
        <v>50</v>
      </c>
      <c r="J1625" s="4">
        <f>PRODUCT(H1625,1-I1625/100)</f>
      </c>
    </row>
    <row r="1626" spans="1:10" ht="61" customHeight="1">
      <c r="A1626" t="s">
        <v>9703</v>
      </c>
      <c r="B1626" t="s">
        <v>9704</v>
      </c>
      <c r="C1626" t="s">
        <v>9705</v>
      </c>
      <c r="D1626" t="s">
        <v>9706</v>
      </c>
      <c r="E1626" t="s">
        <v>9707</v>
      </c>
      <c r="F1626"/>
      <c r="G1626" t="s">
        <v>9708</v>
      </c>
      <c r="H1626" s="4">
        <v>76</v>
      </c>
      <c r="I1626" s="5">
        <v>45</v>
      </c>
      <c r="J1626" s="4">
        <f>PRODUCT(H1626,1-I1626/100)</f>
      </c>
    </row>
    <row r="1627" spans="1:10" ht="61" customHeight="1">
      <c r="A1627" t="s">
        <v>9709</v>
      </c>
      <c r="B1627" t="s">
        <v>9710</v>
      </c>
      <c r="C1627" t="s">
        <v>9711</v>
      </c>
      <c r="D1627" t="s">
        <v>9712</v>
      </c>
      <c r="E1627" t="s">
        <v>9713</v>
      </c>
      <c r="F1627"/>
      <c r="G1627" t="s">
        <v>9714</v>
      </c>
      <c r="H1627" s="4">
        <v>1052</v>
      </c>
      <c r="I1627" s="5">
        <v>55</v>
      </c>
      <c r="J1627" s="4">
        <f>PRODUCT(H1627,1-I1627/100)</f>
      </c>
    </row>
    <row r="1628" spans="1:10" ht="61" customHeight="1">
      <c r="A1628" t="s">
        <v>9715</v>
      </c>
      <c r="B1628" t="s">
        <v>9716</v>
      </c>
      <c r="C1628" t="s">
        <v>9717</v>
      </c>
      <c r="D1628" t="s">
        <v>9718</v>
      </c>
      <c r="E1628" t="s">
        <v>9719</v>
      </c>
      <c r="F1628"/>
      <c r="G1628" t="s">
        <v>9720</v>
      </c>
      <c r="H1628" s="4">
        <v>1057</v>
      </c>
      <c r="I1628" s="5">
        <v>55</v>
      </c>
      <c r="J1628" s="4">
        <f>PRODUCT(H1628,1-I1628/100)</f>
      </c>
    </row>
    <row r="1629" spans="1:10" ht="61" customHeight="1">
      <c r="A1629" t="s">
        <v>9721</v>
      </c>
      <c r="B1629" t="s">
        <v>9722</v>
      </c>
      <c r="C1629" t="s">
        <v>9723</v>
      </c>
      <c r="D1629" t="s">
        <v>9724</v>
      </c>
      <c r="E1629" t="s">
        <v>9725</v>
      </c>
      <c r="F1629"/>
      <c r="G1629" t="s">
        <v>9726</v>
      </c>
      <c r="H1629" s="4">
        <v>1057</v>
      </c>
      <c r="I1629" s="5">
        <v>55</v>
      </c>
      <c r="J1629" s="4">
        <f>PRODUCT(H1629,1-I1629/100)</f>
      </c>
    </row>
    <row r="1630" spans="1:10" ht="61" customHeight="1">
      <c r="A1630" t="s">
        <v>9727</v>
      </c>
      <c r="B1630" t="s">
        <v>9728</v>
      </c>
      <c r="C1630" t="s">
        <v>9729</v>
      </c>
      <c r="D1630" t="s">
        <v>9730</v>
      </c>
      <c r="E1630" t="s">
        <v>9731</v>
      </c>
      <c r="F1630"/>
      <c r="G1630" t="s">
        <v>9732</v>
      </c>
      <c r="H1630" s="4">
        <v>1057</v>
      </c>
      <c r="I1630" s="5">
        <v>55</v>
      </c>
      <c r="J1630" s="4">
        <f>PRODUCT(H1630,1-I1630/100)</f>
      </c>
    </row>
    <row r="1631" spans="1:10" ht="61" customHeight="1">
      <c r="A1631" t="s">
        <v>9733</v>
      </c>
      <c r="B1631" t="s">
        <v>9734</v>
      </c>
      <c r="C1631" t="s">
        <v>9735</v>
      </c>
      <c r="D1631" t="s">
        <v>9736</v>
      </c>
      <c r="E1631" t="s">
        <v>9737</v>
      </c>
      <c r="F1631"/>
      <c r="G1631" t="s">
        <v>9738</v>
      </c>
      <c r="H1631" s="4">
        <v>376</v>
      </c>
      <c r="I1631" s="5">
        <v>45</v>
      </c>
      <c r="J1631" s="4">
        <f>PRODUCT(H1631,1-I1631/100)</f>
      </c>
    </row>
    <row r="1632" spans="1:10" ht="61" customHeight="1">
      <c r="A1632" t="s">
        <v>9739</v>
      </c>
      <c r="B1632" t="s">
        <v>9740</v>
      </c>
      <c r="C1632" t="s">
        <v>9741</v>
      </c>
      <c r="D1632" t="s">
        <v>9742</v>
      </c>
      <c r="E1632" t="s">
        <v>9743</v>
      </c>
      <c r="F1632"/>
      <c r="G1632" t="s">
        <v>9744</v>
      </c>
      <c r="H1632" s="4">
        <v>234</v>
      </c>
      <c r="I1632" s="5">
        <v>55</v>
      </c>
      <c r="J1632" s="4">
        <f>PRODUCT(H1632,1-I1632/100)</f>
      </c>
    </row>
    <row r="1633" spans="1:10" ht="61" customHeight="1">
      <c r="A1633" t="s">
        <v>9745</v>
      </c>
      <c r="B1633" t="s">
        <v>9746</v>
      </c>
      <c r="C1633" t="s">
        <v>9747</v>
      </c>
      <c r="D1633" t="s">
        <v>9748</v>
      </c>
      <c r="E1633" t="s">
        <v>9749</v>
      </c>
      <c r="F1633"/>
      <c r="G1633" t="s">
        <v>9750</v>
      </c>
      <c r="H1633" s="4">
        <v>234</v>
      </c>
      <c r="I1633" s="5">
        <v>45</v>
      </c>
      <c r="J1633" s="4">
        <f>PRODUCT(H1633,1-I1633/100)</f>
      </c>
    </row>
    <row r="1634" spans="1:10" ht="61" customHeight="1">
      <c r="A1634" t="s">
        <v>9751</v>
      </c>
      <c r="B1634" t="s">
        <v>9752</v>
      </c>
      <c r="C1634" t="s">
        <v>9753</v>
      </c>
      <c r="D1634" t="s">
        <v>9754</v>
      </c>
      <c r="E1634" t="s">
        <v>9755</v>
      </c>
      <c r="F1634"/>
      <c r="G1634" t="s">
        <v>9756</v>
      </c>
      <c r="H1634" s="4">
        <v>498</v>
      </c>
      <c r="I1634" s="5">
        <v>45</v>
      </c>
      <c r="J1634" s="4">
        <f>PRODUCT(H1634,1-I1634/100)</f>
      </c>
    </row>
    <row r="1635" spans="1:10" ht="61" customHeight="1">
      <c r="A1635" t="s">
        <v>9757</v>
      </c>
      <c r="B1635" t="s">
        <v>9758</v>
      </c>
      <c r="C1635" t="s">
        <v>9759</v>
      </c>
      <c r="D1635" t="s">
        <v>9760</v>
      </c>
      <c r="E1635" t="s">
        <v>9761</v>
      </c>
      <c r="F1635"/>
      <c r="G1635" t="s">
        <v>9762</v>
      </c>
      <c r="H1635" s="4">
        <v>983</v>
      </c>
      <c r="I1635" s="5">
        <v>55</v>
      </c>
      <c r="J1635" s="4">
        <f>PRODUCT(H1635,1-I1635/100)</f>
      </c>
    </row>
    <row r="1636" spans="1:10" ht="61" customHeight="1">
      <c r="A1636" t="s">
        <v>9763</v>
      </c>
      <c r="B1636" t="s">
        <v>9764</v>
      </c>
      <c r="C1636" t="s">
        <v>9765</v>
      </c>
      <c r="D1636" t="s">
        <v>9766</v>
      </c>
      <c r="E1636" t="s">
        <v>9767</v>
      </c>
      <c r="F1636"/>
      <c r="G1636" t="s">
        <v>9768</v>
      </c>
      <c r="H1636" s="4">
        <v>196</v>
      </c>
      <c r="I1636" s="5">
        <v>45</v>
      </c>
      <c r="J1636" s="4">
        <f>PRODUCT(H1636,1-I1636/100)</f>
      </c>
    </row>
    <row r="1637" spans="1:10" ht="56.8" customHeight="1">
      <c r="A1637" t="s">
        <v>9769</v>
      </c>
      <c r="B1637" t="s">
        <v>9770</v>
      </c>
      <c r="C1637" t="s">
        <v>9771</v>
      </c>
      <c r="D1637" t="s">
        <v>9772</v>
      </c>
      <c r="E1637" t="s">
        <v>9773</v>
      </c>
      <c r="F1637"/>
      <c r="G1637" t="s">
        <v>9774</v>
      </c>
      <c r="H1637" s="4">
        <v>97</v>
      </c>
      <c r="I1637" s="5">
        <v>45</v>
      </c>
      <c r="J1637" s="4">
        <f>PRODUCT(H1637,1-I1637/100)</f>
      </c>
    </row>
    <row r="1638" spans="1:10" ht="55" customHeight="1">
      <c r="A1638" t="s">
        <v>9775</v>
      </c>
      <c r="B1638" t="s">
        <v>9776</v>
      </c>
      <c r="C1638" t="s">
        <v>9777</v>
      </c>
      <c r="D1638" t="s">
        <v>9778</v>
      </c>
      <c r="E1638" t="s">
        <v>9779</v>
      </c>
      <c r="F1638"/>
      <c r="G1638" t="s">
        <v>9780</v>
      </c>
      <c r="H1638" s="4">
        <v>86</v>
      </c>
      <c r="I1638" s="5">
        <v>45</v>
      </c>
      <c r="J1638" s="4">
        <f>PRODUCT(H1638,1-I1638/100)</f>
      </c>
    </row>
    <row r="1639" spans="1:10" ht="55" customHeight="1">
      <c r="A1639" t="s">
        <v>9781</v>
      </c>
      <c r="B1639" t="s">
        <v>9782</v>
      </c>
      <c r="C1639" t="s">
        <v>9783</v>
      </c>
      <c r="D1639" t="s">
        <v>9784</v>
      </c>
      <c r="E1639" t="s">
        <v>9785</v>
      </c>
      <c r="F1639"/>
      <c r="G1639" t="s">
        <v>9786</v>
      </c>
      <c r="H1639" s="4">
        <v>86</v>
      </c>
      <c r="I1639" s="5">
        <v>45</v>
      </c>
      <c r="J1639" s="4">
        <f>PRODUCT(H1639,1-I1639/100)</f>
      </c>
    </row>
    <row r="1640" spans="1:10" ht="55.6" customHeight="1">
      <c r="A1640" t="s">
        <v>9787</v>
      </c>
      <c r="B1640" t="s">
        <v>9788</v>
      </c>
      <c r="C1640" t="s">
        <v>9789</v>
      </c>
      <c r="D1640" t="s">
        <v>9790</v>
      </c>
      <c r="E1640" t="s">
        <v>9791</v>
      </c>
      <c r="F1640"/>
      <c r="G1640" t="s">
        <v>9792</v>
      </c>
      <c r="H1640" s="4">
        <v>93</v>
      </c>
      <c r="I1640" s="5">
        <v>45</v>
      </c>
      <c r="J1640" s="4">
        <f>PRODUCT(H1640,1-I1640/100)</f>
      </c>
    </row>
    <row r="1641" spans="1:10" ht="58" customHeight="1">
      <c r="A1641" t="s">
        <v>9793</v>
      </c>
      <c r="B1641" t="s">
        <v>9794</v>
      </c>
      <c r="C1641" t="s">
        <v>9795</v>
      </c>
      <c r="D1641" t="s">
        <v>9796</v>
      </c>
      <c r="E1641" t="s">
        <v>9797</v>
      </c>
      <c r="F1641"/>
      <c r="G1641" t="s">
        <v>9798</v>
      </c>
      <c r="H1641" s="4">
        <v>93</v>
      </c>
      <c r="I1641" s="5">
        <v>45</v>
      </c>
      <c r="J1641" s="4">
        <f>PRODUCT(H1641,1-I1641/100)</f>
      </c>
    </row>
    <row r="1642" spans="1:10" ht="61" customHeight="1">
      <c r="A1642" t="s">
        <v>9799</v>
      </c>
      <c r="B1642" t="s">
        <v>9800</v>
      </c>
      <c r="C1642" t="s">
        <v>9801</v>
      </c>
      <c r="D1642" t="s">
        <v>9802</v>
      </c>
      <c r="E1642" t="s">
        <v>9803</v>
      </c>
      <c r="F1642"/>
      <c r="G1642" t="s">
        <v>9804</v>
      </c>
      <c r="H1642" s="4">
        <v>97</v>
      </c>
      <c r="I1642" s="5">
        <v>45</v>
      </c>
      <c r="J1642" s="4">
        <f>PRODUCT(H1642,1-I1642/100)</f>
      </c>
    </row>
    <row r="1643" spans="1:10" ht="61" customHeight="1">
      <c r="A1643" t="s">
        <v>9805</v>
      </c>
      <c r="B1643" t="s">
        <v>9806</v>
      </c>
      <c r="C1643" t="s">
        <v>9807</v>
      </c>
      <c r="D1643" t="s">
        <v>9808</v>
      </c>
      <c r="E1643" t="s">
        <v>9809</v>
      </c>
      <c r="F1643"/>
      <c r="G1643" t="s">
        <v>9810</v>
      </c>
      <c r="H1643" s="4">
        <v>97</v>
      </c>
      <c r="I1643" s="5">
        <v>45</v>
      </c>
      <c r="J1643" s="4">
        <f>PRODUCT(H1643,1-I1643/100)</f>
      </c>
    </row>
    <row r="1644" spans="1:10" ht="61" customHeight="1">
      <c r="A1644" t="s">
        <v>9811</v>
      </c>
      <c r="B1644" t="s">
        <v>9812</v>
      </c>
      <c r="C1644" t="s">
        <v>9813</v>
      </c>
      <c r="D1644" t="s">
        <v>9814</v>
      </c>
      <c r="E1644" t="s">
        <v>9815</v>
      </c>
      <c r="F1644"/>
      <c r="G1644" t="s">
        <v>9816</v>
      </c>
      <c r="H1644" s="4">
        <v>11</v>
      </c>
      <c r="I1644" s="5">
        <v>80</v>
      </c>
      <c r="J1644" s="4">
        <f>PRODUCT(H1644,1-I1644/100)</f>
      </c>
    </row>
    <row r="1645" spans="1:10" ht="61" customHeight="1">
      <c r="A1645" t="s">
        <v>9817</v>
      </c>
      <c r="B1645" t="s">
        <v>9818</v>
      </c>
      <c r="C1645" t="s">
        <v>9819</v>
      </c>
      <c r="D1645" t="s">
        <v>9820</v>
      </c>
      <c r="E1645" t="s">
        <v>9821</v>
      </c>
      <c r="F1645"/>
      <c r="G1645" t="s">
        <v>9822</v>
      </c>
      <c r="H1645" s="4">
        <v>19</v>
      </c>
      <c r="I1645" s="5">
        <v>70</v>
      </c>
      <c r="J1645" s="4">
        <f>PRODUCT(H1645,1-I1645/100)</f>
      </c>
    </row>
    <row r="1646" spans="1:10" ht="61" customHeight="1">
      <c r="A1646" t="s">
        <v>9823</v>
      </c>
      <c r="B1646" t="s">
        <v>9824</v>
      </c>
      <c r="C1646" t="s">
        <v>9825</v>
      </c>
      <c r="D1646" t="s">
        <v>9826</v>
      </c>
      <c r="E1646" t="s">
        <v>9827</v>
      </c>
      <c r="F1646"/>
      <c r="G1646" t="s">
        <v>9828</v>
      </c>
      <c r="H1646" s="4">
        <v>19</v>
      </c>
      <c r="I1646" s="5">
        <v>70</v>
      </c>
      <c r="J1646" s="4">
        <f>PRODUCT(H1646,1-I1646/100)</f>
      </c>
    </row>
    <row r="1647" spans="1:10" ht="61" customHeight="1">
      <c r="A1647" t="s">
        <v>9829</v>
      </c>
      <c r="B1647" t="s">
        <v>9830</v>
      </c>
      <c r="C1647" t="s">
        <v>9831</v>
      </c>
      <c r="D1647" t="s">
        <v>9832</v>
      </c>
      <c r="E1647" t="s">
        <v>9833</v>
      </c>
      <c r="F1647"/>
      <c r="G1647" t="s">
        <v>9834</v>
      </c>
      <c r="H1647" s="4">
        <v>9</v>
      </c>
      <c r="I1647" s="5">
        <v>50</v>
      </c>
      <c r="J1647" s="4">
        <f>PRODUCT(H1647,1-I1647/100)</f>
      </c>
    </row>
    <row r="1648" spans="1:10" ht="61" customHeight="1">
      <c r="A1648" t="s">
        <v>9835</v>
      </c>
      <c r="B1648" t="s">
        <v>9836</v>
      </c>
      <c r="C1648" t="s">
        <v>9837</v>
      </c>
      <c r="D1648" t="s">
        <v>9838</v>
      </c>
      <c r="E1648" t="s">
        <v>9839</v>
      </c>
      <c r="F1648"/>
      <c r="G1648" t="s">
        <v>9840</v>
      </c>
      <c r="H1648" s="4">
        <v>139</v>
      </c>
      <c r="I1648" s="5">
        <v>60</v>
      </c>
      <c r="J1648" s="4">
        <f>PRODUCT(H1648,1-I1648/100)</f>
      </c>
    </row>
    <row r="1649" spans="1:10" ht="61" customHeight="1">
      <c r="A1649" t="s">
        <v>9841</v>
      </c>
      <c r="B1649" t="s">
        <v>9842</v>
      </c>
      <c r="C1649" t="s">
        <v>9843</v>
      </c>
      <c r="D1649" t="s">
        <v>9844</v>
      </c>
      <c r="E1649" t="s">
        <v>9845</v>
      </c>
      <c r="F1649"/>
      <c r="G1649" t="s">
        <v>9846</v>
      </c>
      <c r="H1649" s="4">
        <v>114</v>
      </c>
      <c r="I1649" s="5">
        <v>40</v>
      </c>
      <c r="J1649" s="4">
        <f>PRODUCT(H1649,1-I1649/100)</f>
      </c>
    </row>
    <row r="1650" spans="1:10" ht="61" customHeight="1">
      <c r="A1650" t="s">
        <v>9847</v>
      </c>
      <c r="B1650" t="s">
        <v>9848</v>
      </c>
      <c r="C1650" t="s">
        <v>9849</v>
      </c>
      <c r="D1650" t="s">
        <v>9850</v>
      </c>
      <c r="E1650" t="s">
        <v>9851</v>
      </c>
      <c r="F1650"/>
      <c r="G1650" t="s">
        <v>9852</v>
      </c>
      <c r="H1650" s="4">
        <v>139</v>
      </c>
      <c r="I1650" s="5">
        <v>55</v>
      </c>
      <c r="J1650" s="4">
        <f>PRODUCT(H1650,1-I1650/100)</f>
      </c>
    </row>
    <row r="1651" spans="1:10" ht="61" customHeight="1">
      <c r="A1651" t="s">
        <v>9853</v>
      </c>
      <c r="B1651" t="s">
        <v>9854</v>
      </c>
      <c r="C1651" t="s">
        <v>9855</v>
      </c>
      <c r="D1651" t="s">
        <v>9856</v>
      </c>
      <c r="E1651" t="s">
        <v>9857</v>
      </c>
      <c r="F1651"/>
      <c r="G1651" t="s">
        <v>9858</v>
      </c>
      <c r="H1651" s="4">
        <v>99</v>
      </c>
      <c r="I1651" s="5">
        <v>45</v>
      </c>
      <c r="J1651" s="4">
        <f>PRODUCT(H1651,1-I1651/100)</f>
      </c>
    </row>
    <row r="1652" spans="1:10" ht="61" customHeight="1">
      <c r="A1652" t="s">
        <v>9859</v>
      </c>
      <c r="B1652" t="s">
        <v>9860</v>
      </c>
      <c r="C1652" t="s">
        <v>9861</v>
      </c>
      <c r="D1652" t="s">
        <v>9862</v>
      </c>
      <c r="E1652" t="s">
        <v>9863</v>
      </c>
      <c r="F1652"/>
      <c r="G1652" t="s">
        <v>9864</v>
      </c>
      <c r="H1652" s="4">
        <v>139</v>
      </c>
      <c r="I1652" s="5">
        <v>60</v>
      </c>
      <c r="J1652" s="4">
        <f>PRODUCT(H1652,1-I1652/100)</f>
      </c>
    </row>
    <row r="1653" spans="1:10" ht="61" customHeight="1">
      <c r="A1653" t="s">
        <v>9865</v>
      </c>
      <c r="B1653" t="s">
        <v>9866</v>
      </c>
      <c r="C1653" t="s">
        <v>9867</v>
      </c>
      <c r="D1653" t="s">
        <v>9868</v>
      </c>
      <c r="E1653" t="s">
        <v>9869</v>
      </c>
      <c r="F1653"/>
      <c r="G1653" t="s">
        <v>9870</v>
      </c>
      <c r="H1653" s="4">
        <v>114</v>
      </c>
      <c r="I1653" s="5">
        <v>45</v>
      </c>
      <c r="J1653" s="4">
        <f>PRODUCT(H1653,1-I1653/100)</f>
      </c>
    </row>
    <row r="1654" spans="1:10" ht="61" customHeight="1">
      <c r="A1654" t="s">
        <v>9871</v>
      </c>
      <c r="B1654" t="s">
        <v>9872</v>
      </c>
      <c r="C1654" t="s">
        <v>9873</v>
      </c>
      <c r="D1654" t="s">
        <v>9874</v>
      </c>
      <c r="E1654" t="s">
        <v>9875</v>
      </c>
      <c r="F1654"/>
      <c r="G1654" t="s">
        <v>9876</v>
      </c>
      <c r="H1654" s="4">
        <v>114</v>
      </c>
      <c r="I1654" s="5">
        <v>40</v>
      </c>
      <c r="J1654" s="4">
        <f>PRODUCT(H1654,1-I1654/100)</f>
      </c>
    </row>
    <row r="1655" spans="1:10" ht="61" customHeight="1">
      <c r="A1655" t="s">
        <v>9877</v>
      </c>
      <c r="B1655" t="s">
        <v>9878</v>
      </c>
      <c r="C1655" t="s">
        <v>9879</v>
      </c>
      <c r="D1655" t="s">
        <v>9880</v>
      </c>
      <c r="E1655" t="s">
        <v>9881</v>
      </c>
      <c r="F1655"/>
      <c r="G1655" t="s">
        <v>9882</v>
      </c>
      <c r="H1655" s="4">
        <v>114</v>
      </c>
      <c r="I1655" s="5">
        <v>45</v>
      </c>
      <c r="J1655" s="4">
        <f>PRODUCT(H1655,1-I1655/100)</f>
      </c>
    </row>
    <row r="1656" spans="1:10" ht="61" customHeight="1">
      <c r="A1656" t="s">
        <v>9883</v>
      </c>
      <c r="B1656" t="s">
        <v>9884</v>
      </c>
      <c r="C1656" t="s">
        <v>9885</v>
      </c>
      <c r="D1656" t="s">
        <v>9886</v>
      </c>
      <c r="E1656" t="s">
        <v>9887</v>
      </c>
      <c r="F1656"/>
      <c r="G1656" t="s">
        <v>9888</v>
      </c>
      <c r="H1656" s="4">
        <v>114</v>
      </c>
      <c r="I1656" s="5">
        <v>45</v>
      </c>
      <c r="J1656" s="4">
        <f>PRODUCT(H1656,1-I1656/100)</f>
      </c>
    </row>
    <row r="1657" spans="1:10" ht="61" customHeight="1">
      <c r="A1657" t="s">
        <v>9889</v>
      </c>
      <c r="B1657" t="s">
        <v>9890</v>
      </c>
      <c r="C1657" t="s">
        <v>9891</v>
      </c>
      <c r="D1657" t="s">
        <v>9892</v>
      </c>
      <c r="E1657" t="s">
        <v>9893</v>
      </c>
      <c r="F1657"/>
      <c r="G1657" t="s">
        <v>9894</v>
      </c>
      <c r="H1657" s="4">
        <v>114</v>
      </c>
      <c r="I1657" s="5">
        <v>40</v>
      </c>
      <c r="J1657" s="4">
        <f>PRODUCT(H1657,1-I1657/100)</f>
      </c>
    </row>
    <row r="1658" spans="1:10" ht="61" customHeight="1">
      <c r="A1658" t="s">
        <v>9895</v>
      </c>
      <c r="B1658" t="s">
        <v>9896</v>
      </c>
      <c r="C1658" t="s">
        <v>9897</v>
      </c>
      <c r="D1658" t="s">
        <v>9898</v>
      </c>
      <c r="E1658" t="s">
        <v>9899</v>
      </c>
      <c r="F1658"/>
      <c r="G1658" t="s">
        <v>9900</v>
      </c>
      <c r="H1658" s="4">
        <v>114</v>
      </c>
      <c r="I1658" s="5">
        <v>45</v>
      </c>
      <c r="J1658" s="4">
        <f>PRODUCT(H1658,1-I1658/100)</f>
      </c>
    </row>
    <row r="1659" spans="1:10" ht="61" customHeight="1">
      <c r="A1659" t="s">
        <v>9901</v>
      </c>
      <c r="B1659" t="s">
        <v>9902</v>
      </c>
      <c r="C1659" t="s">
        <v>9903</v>
      </c>
      <c r="D1659" t="s">
        <v>9904</v>
      </c>
      <c r="E1659" t="s">
        <v>9905</v>
      </c>
      <c r="F1659"/>
      <c r="G1659" t="s">
        <v>9906</v>
      </c>
      <c r="H1659" s="4">
        <v>114</v>
      </c>
      <c r="I1659" s="5">
        <v>45</v>
      </c>
      <c r="J1659" s="4">
        <f>PRODUCT(H1659,1-I1659/100)</f>
      </c>
    </row>
    <row r="1660" spans="1:10" ht="61" customHeight="1">
      <c r="A1660" t="s">
        <v>9907</v>
      </c>
      <c r="B1660" t="s">
        <v>9908</v>
      </c>
      <c r="C1660" t="s">
        <v>9909</v>
      </c>
      <c r="D1660" t="s">
        <v>9910</v>
      </c>
      <c r="E1660" t="s">
        <v>9911</v>
      </c>
      <c r="F1660"/>
      <c r="G1660" t="s">
        <v>9912</v>
      </c>
      <c r="H1660" s="4">
        <v>29</v>
      </c>
      <c r="I1660" s="5">
        <v>50</v>
      </c>
      <c r="J1660" s="4">
        <f>PRODUCT(H1660,1-I1660/100)</f>
      </c>
    </row>
    <row r="1661" spans="1:10" ht="61" customHeight="1">
      <c r="A1661" t="s">
        <v>9913</v>
      </c>
      <c r="B1661" t="s">
        <v>9914</v>
      </c>
      <c r="C1661" t="s">
        <v>9915</v>
      </c>
      <c r="D1661" t="s">
        <v>9916</v>
      </c>
      <c r="E1661" t="s">
        <v>9917</v>
      </c>
      <c r="F1661"/>
      <c r="G1661" t="s">
        <v>9918</v>
      </c>
      <c r="H1661" s="4">
        <v>29</v>
      </c>
      <c r="I1661" s="5">
        <v>50</v>
      </c>
      <c r="J1661" s="4">
        <f>PRODUCT(H1661,1-I1661/100)</f>
      </c>
    </row>
    <row r="1662" spans="1:10" ht="61" customHeight="1">
      <c r="A1662" t="s">
        <v>9919</v>
      </c>
      <c r="B1662" t="s">
        <v>9920</v>
      </c>
      <c r="C1662" t="s">
        <v>9921</v>
      </c>
      <c r="D1662" t="s">
        <v>9922</v>
      </c>
      <c r="E1662" t="s">
        <v>9923</v>
      </c>
      <c r="F1662"/>
      <c r="G1662" t="s">
        <v>9924</v>
      </c>
      <c r="H1662" s="4">
        <v>29</v>
      </c>
      <c r="I1662" s="5">
        <v>50</v>
      </c>
      <c r="J1662" s="4">
        <f>PRODUCT(H1662,1-I1662/100)</f>
      </c>
    </row>
    <row r="1663" spans="1:10" ht="61" customHeight="1">
      <c r="A1663" t="s">
        <v>9925</v>
      </c>
      <c r="B1663" t="s">
        <v>9926</v>
      </c>
      <c r="C1663" t="s">
        <v>9927</v>
      </c>
      <c r="D1663" t="s">
        <v>9928</v>
      </c>
      <c r="E1663" t="s">
        <v>9929</v>
      </c>
      <c r="F1663"/>
      <c r="G1663" t="s">
        <v>9930</v>
      </c>
      <c r="H1663" s="4">
        <v>29</v>
      </c>
      <c r="I1663" s="5">
        <v>50</v>
      </c>
      <c r="J1663" s="4">
        <f>PRODUCT(H1663,1-I1663/100)</f>
      </c>
    </row>
    <row r="1664" spans="1:10" ht="61" customHeight="1">
      <c r="A1664" t="s">
        <v>9931</v>
      </c>
      <c r="B1664" t="s">
        <v>9932</v>
      </c>
      <c r="C1664" t="s">
        <v>9933</v>
      </c>
      <c r="D1664" t="s">
        <v>9934</v>
      </c>
      <c r="E1664" t="s">
        <v>9935</v>
      </c>
      <c r="F1664"/>
      <c r="G1664" t="s">
        <v>9936</v>
      </c>
      <c r="H1664" s="4">
        <v>203</v>
      </c>
      <c r="I1664" s="5">
        <v>50</v>
      </c>
      <c r="J1664" s="4">
        <f>PRODUCT(H1664,1-I1664/100)</f>
      </c>
    </row>
    <row r="1665" spans="1:10" ht="61" customHeight="1">
      <c r="A1665" t="s">
        <v>9937</v>
      </c>
      <c r="B1665" t="s">
        <v>9938</v>
      </c>
      <c r="C1665" t="s">
        <v>9939</v>
      </c>
      <c r="D1665" t="s">
        <v>9940</v>
      </c>
      <c r="E1665" t="s">
        <v>9941</v>
      </c>
      <c r="F1665"/>
      <c r="G1665" t="s">
        <v>9942</v>
      </c>
      <c r="H1665" s="4">
        <v>165</v>
      </c>
      <c r="I1665" s="5">
        <v>50</v>
      </c>
      <c r="J1665" s="4">
        <f>PRODUCT(H1665,1-I1665/100)</f>
      </c>
    </row>
    <row r="1666" spans="1:10" ht="61" customHeight="1">
      <c r="A1666" t="s">
        <v>9943</v>
      </c>
      <c r="B1666" t="s">
        <v>9944</v>
      </c>
      <c r="C1666" t="s">
        <v>9945</v>
      </c>
      <c r="D1666" t="s">
        <v>9946</v>
      </c>
      <c r="E1666" t="s">
        <v>9947</v>
      </c>
      <c r="F1666"/>
      <c r="G1666" t="s">
        <v>9948</v>
      </c>
      <c r="H1666" s="4">
        <v>165</v>
      </c>
      <c r="I1666" s="5">
        <v>50</v>
      </c>
      <c r="J1666" s="4">
        <f>PRODUCT(H1666,1-I1666/100)</f>
      </c>
    </row>
    <row r="1667" spans="1:10" ht="61" customHeight="1">
      <c r="A1667" t="s">
        <v>9949</v>
      </c>
      <c r="B1667" t="s">
        <v>9950</v>
      </c>
      <c r="C1667" t="s">
        <v>9951</v>
      </c>
      <c r="D1667" t="s">
        <v>9952</v>
      </c>
      <c r="E1667" t="s">
        <v>9953</v>
      </c>
      <c r="F1667"/>
      <c r="G1667" t="s">
        <v>9954</v>
      </c>
      <c r="H1667" s="4">
        <v>165</v>
      </c>
      <c r="I1667" s="5">
        <v>50</v>
      </c>
      <c r="J1667" s="4">
        <f>PRODUCT(H1667,1-I1667/100)</f>
      </c>
    </row>
    <row r="1668" spans="1:10" ht="61" customHeight="1">
      <c r="A1668" t="s">
        <v>9955</v>
      </c>
      <c r="B1668" t="s">
        <v>9956</v>
      </c>
      <c r="C1668" t="s">
        <v>9957</v>
      </c>
      <c r="D1668" t="s">
        <v>9958</v>
      </c>
      <c r="E1668" t="s">
        <v>9959</v>
      </c>
      <c r="F1668"/>
      <c r="G1668" t="s">
        <v>9960</v>
      </c>
      <c r="H1668" s="4">
        <v>165</v>
      </c>
      <c r="I1668" s="5">
        <v>50</v>
      </c>
      <c r="J1668" s="4">
        <f>PRODUCT(H1668,1-I1668/100)</f>
      </c>
    </row>
    <row r="1669" spans="1:10" ht="61" customHeight="1">
      <c r="A1669" t="s">
        <v>9961</v>
      </c>
      <c r="B1669" t="s">
        <v>9962</v>
      </c>
      <c r="C1669" t="s">
        <v>9963</v>
      </c>
      <c r="D1669" t="s">
        <v>9964</v>
      </c>
      <c r="E1669" t="s">
        <v>9965</v>
      </c>
      <c r="F1669"/>
      <c r="G1669" t="s">
        <v>9966</v>
      </c>
      <c r="H1669" s="4">
        <v>165</v>
      </c>
      <c r="I1669" s="5">
        <v>50</v>
      </c>
      <c r="J1669" s="4">
        <f>PRODUCT(H1669,1-I1669/100)</f>
      </c>
    </row>
    <row r="1670" spans="1:10" ht="61" customHeight="1">
      <c r="A1670" t="s">
        <v>9967</v>
      </c>
      <c r="B1670" t="s">
        <v>9968</v>
      </c>
      <c r="C1670" t="s">
        <v>9969</v>
      </c>
      <c r="D1670" t="s">
        <v>9970</v>
      </c>
      <c r="E1670" t="s">
        <v>9971</v>
      </c>
      <c r="F1670"/>
      <c r="G1670" t="s">
        <v>9972</v>
      </c>
      <c r="H1670" s="4">
        <v>165</v>
      </c>
      <c r="I1670" s="5">
        <v>50</v>
      </c>
      <c r="J1670" s="4">
        <f>PRODUCT(H1670,1-I1670/100)</f>
      </c>
    </row>
    <row r="1671" spans="1:10" ht="61" customHeight="1">
      <c r="A1671" t="s">
        <v>9973</v>
      </c>
      <c r="B1671" t="s">
        <v>9974</v>
      </c>
      <c r="C1671" t="s">
        <v>9975</v>
      </c>
      <c r="D1671" t="s">
        <v>9976</v>
      </c>
      <c r="E1671" t="s">
        <v>9977</v>
      </c>
      <c r="F1671"/>
      <c r="G1671" t="s">
        <v>9978</v>
      </c>
      <c r="H1671" s="4">
        <v>219</v>
      </c>
      <c r="I1671" s="5">
        <v>50</v>
      </c>
      <c r="J1671" s="4">
        <f>PRODUCT(H1671,1-I1671/100)</f>
      </c>
    </row>
    <row r="1672" spans="1:10" ht="61" customHeight="1">
      <c r="A1672" t="s">
        <v>9979</v>
      </c>
      <c r="B1672" t="s">
        <v>9980</v>
      </c>
      <c r="C1672" t="s">
        <v>9981</v>
      </c>
      <c r="D1672" t="s">
        <v>9982</v>
      </c>
      <c r="E1672" t="s">
        <v>9983</v>
      </c>
      <c r="F1672"/>
      <c r="G1672" t="s">
        <v>9984</v>
      </c>
      <c r="H1672" s="4">
        <v>184</v>
      </c>
      <c r="I1672" s="5">
        <v>50</v>
      </c>
      <c r="J1672" s="4">
        <f>PRODUCT(H1672,1-I1672/100)</f>
      </c>
    </row>
    <row r="1673" spans="1:10" ht="61" customHeight="1">
      <c r="A1673" t="s">
        <v>9985</v>
      </c>
      <c r="B1673" t="s">
        <v>9986</v>
      </c>
      <c r="C1673" t="s">
        <v>9987</v>
      </c>
      <c r="D1673" t="s">
        <v>9988</v>
      </c>
      <c r="E1673" t="s">
        <v>9989</v>
      </c>
      <c r="F1673"/>
      <c r="G1673" t="s">
        <v>9990</v>
      </c>
      <c r="H1673" s="4">
        <v>150</v>
      </c>
      <c r="I1673" s="5">
        <v>50</v>
      </c>
      <c r="J1673" s="4">
        <f>PRODUCT(H1673,1-I1673/100)</f>
      </c>
    </row>
    <row r="1674" spans="1:10" ht="61" customHeight="1">
      <c r="A1674" t="s">
        <v>9991</v>
      </c>
      <c r="B1674" t="s">
        <v>9992</v>
      </c>
      <c r="C1674" t="s">
        <v>9993</v>
      </c>
      <c r="D1674" t="s">
        <v>9994</v>
      </c>
      <c r="E1674" t="s">
        <v>9995</v>
      </c>
      <c r="F1674"/>
      <c r="G1674" t="s">
        <v>9996</v>
      </c>
      <c r="H1674" s="4">
        <v>150</v>
      </c>
      <c r="I1674" s="5">
        <v>50</v>
      </c>
      <c r="J1674" s="4">
        <f>PRODUCT(H1674,1-I1674/100)</f>
      </c>
    </row>
    <row r="1675" spans="1:10" ht="61" customHeight="1">
      <c r="A1675" t="s">
        <v>9997</v>
      </c>
      <c r="B1675" t="s">
        <v>9998</v>
      </c>
      <c r="C1675" t="s">
        <v>9999</v>
      </c>
      <c r="D1675" t="s">
        <v>10000</v>
      </c>
      <c r="E1675" t="s">
        <v>10001</v>
      </c>
      <c r="F1675"/>
      <c r="G1675" t="s">
        <v>10002</v>
      </c>
      <c r="H1675" s="4">
        <v>232</v>
      </c>
      <c r="I1675" s="5">
        <v>50</v>
      </c>
      <c r="J1675" s="4">
        <f>PRODUCT(H1675,1-I1675/100)</f>
      </c>
    </row>
    <row r="1676" spans="1:10" ht="61" customHeight="1">
      <c r="A1676" t="s">
        <v>10003</v>
      </c>
      <c r="B1676" t="s">
        <v>10004</v>
      </c>
      <c r="C1676" t="s">
        <v>10005</v>
      </c>
      <c r="D1676" t="s">
        <v>10006</v>
      </c>
      <c r="E1676" t="s">
        <v>10007</v>
      </c>
      <c r="F1676"/>
      <c r="G1676" t="s">
        <v>10008</v>
      </c>
      <c r="H1676" s="4">
        <v>130</v>
      </c>
      <c r="I1676" s="5">
        <v>50</v>
      </c>
      <c r="J1676" s="4">
        <f>PRODUCT(H1676,1-I1676/100)</f>
      </c>
    </row>
    <row r="1677" spans="1:10" ht="61" customHeight="1">
      <c r="A1677" t="s">
        <v>10009</v>
      </c>
      <c r="B1677" t="s">
        <v>10010</v>
      </c>
      <c r="C1677" t="s">
        <v>10011</v>
      </c>
      <c r="D1677" t="s">
        <v>10012</v>
      </c>
      <c r="E1677" t="s">
        <v>10013</v>
      </c>
      <c r="F1677"/>
      <c r="G1677" t="s">
        <v>10014</v>
      </c>
      <c r="H1677" s="4">
        <v>160</v>
      </c>
      <c r="I1677" s="5">
        <v>50</v>
      </c>
      <c r="J1677" s="4">
        <f>PRODUCT(H1677,1-I1677/100)</f>
      </c>
    </row>
    <row r="1678" spans="1:10" ht="61" customHeight="1">
      <c r="A1678" t="s">
        <v>10015</v>
      </c>
      <c r="B1678" t="s">
        <v>10016</v>
      </c>
      <c r="C1678" t="s">
        <v>10017</v>
      </c>
      <c r="D1678" t="s">
        <v>10018</v>
      </c>
      <c r="E1678" t="s">
        <v>10019</v>
      </c>
      <c r="F1678"/>
      <c r="G1678" t="s">
        <v>10020</v>
      </c>
      <c r="H1678" s="4">
        <v>160</v>
      </c>
      <c r="I1678" s="5">
        <v>50</v>
      </c>
      <c r="J1678" s="4">
        <f>PRODUCT(H1678,1-I1678/100)</f>
      </c>
    </row>
    <row r="1679" spans="1:10" ht="61" customHeight="1">
      <c r="A1679" t="s">
        <v>10021</v>
      </c>
      <c r="B1679" t="s">
        <v>10022</v>
      </c>
      <c r="C1679" t="s">
        <v>10023</v>
      </c>
      <c r="D1679" t="s">
        <v>10024</v>
      </c>
      <c r="E1679" t="s">
        <v>10025</v>
      </c>
      <c r="F1679"/>
      <c r="G1679" t="s">
        <v>10026</v>
      </c>
      <c r="H1679" s="4">
        <v>160</v>
      </c>
      <c r="I1679" s="5">
        <v>50</v>
      </c>
      <c r="J1679" s="4">
        <f>PRODUCT(H1679,1-I1679/100)</f>
      </c>
    </row>
    <row r="1680" spans="1:10" ht="61" customHeight="1">
      <c r="A1680" t="s">
        <v>10027</v>
      </c>
      <c r="B1680" t="s">
        <v>10028</v>
      </c>
      <c r="C1680" t="s">
        <v>10029</v>
      </c>
      <c r="D1680" t="s">
        <v>10030</v>
      </c>
      <c r="E1680" t="s">
        <v>10031</v>
      </c>
      <c r="F1680"/>
      <c r="G1680" t="s">
        <v>10032</v>
      </c>
      <c r="H1680" s="4">
        <v>160</v>
      </c>
      <c r="I1680" s="5">
        <v>50</v>
      </c>
      <c r="J1680" s="4">
        <f>PRODUCT(H1680,1-I1680/100)</f>
      </c>
    </row>
    <row r="1681" spans="1:10" ht="61" customHeight="1">
      <c r="A1681" t="s">
        <v>10033</v>
      </c>
      <c r="B1681" t="s">
        <v>10034</v>
      </c>
      <c r="C1681" t="s">
        <v>10035</v>
      </c>
      <c r="D1681" t="s">
        <v>10036</v>
      </c>
      <c r="E1681" t="s">
        <v>10037</v>
      </c>
      <c r="F1681"/>
      <c r="G1681" t="s">
        <v>10038</v>
      </c>
      <c r="H1681" s="4">
        <v>160</v>
      </c>
      <c r="I1681" s="5">
        <v>50</v>
      </c>
      <c r="J1681" s="4">
        <f>PRODUCT(H1681,1-I1681/100)</f>
      </c>
    </row>
    <row r="1682" spans="1:10" ht="61" customHeight="1">
      <c r="A1682" t="s">
        <v>10039</v>
      </c>
      <c r="B1682" t="s">
        <v>10040</v>
      </c>
      <c r="C1682" t="s">
        <v>10041</v>
      </c>
      <c r="D1682" t="s">
        <v>10042</v>
      </c>
      <c r="E1682" t="s">
        <v>10043</v>
      </c>
      <c r="F1682"/>
      <c r="G1682" t="s">
        <v>10044</v>
      </c>
      <c r="H1682" s="4">
        <v>160</v>
      </c>
      <c r="I1682" s="5">
        <v>50</v>
      </c>
      <c r="J1682" s="4">
        <f>PRODUCT(H1682,1-I1682/100)</f>
      </c>
    </row>
    <row r="1683" spans="1:10" ht="61" customHeight="1">
      <c r="A1683" t="s">
        <v>10045</v>
      </c>
      <c r="B1683" t="s">
        <v>10046</v>
      </c>
      <c r="C1683" t="s">
        <v>10047</v>
      </c>
      <c r="D1683" t="s">
        <v>10048</v>
      </c>
      <c r="E1683" t="s">
        <v>10049</v>
      </c>
      <c r="F1683"/>
      <c r="G1683" t="s">
        <v>10050</v>
      </c>
      <c r="H1683" s="4">
        <v>160</v>
      </c>
      <c r="I1683" s="5">
        <v>50</v>
      </c>
      <c r="J1683" s="4">
        <f>PRODUCT(H1683,1-I1683/100)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68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2026-04-05T07:00:12Z</dcterms:created>
  <dcterms:modified xsi:type="dcterms:W3CDTF">2026-04-05T07:00:12Z</dcterms:modified>
</cp:coreProperties>
</file>